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13_ncr:1_{ED971949-4EA3-FE46-B6FD-23C1642C64D4}" xr6:coauthVersionLast="47" xr6:coauthVersionMax="47" xr10:uidLastSave="{00000000-0000-0000-0000-000000000000}"/>
  <bookViews>
    <workbookView xWindow="0" yWindow="0" windowWidth="35840" windowHeight="22400" xr2:uid="{49432C7C-1914-0A46-9546-B07BF5C16C76}"/>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<sst xmlns="http://schemas.openxmlformats.org/spreadsheetml/2006/main" count="26801" uniqueCount="4201">
  <si>
    <t>Consumer Mobile</t>
  </si>
  <si>
    <t>Mobile</t>
  </si>
  <si>
    <t>Terminated - Subscriber Request</t>
  </si>
  <si>
    <t>OMANTEL@OMANTEL.OM</t>
  </si>
  <si>
    <t>oman@oman.com</t>
  </si>
  <si>
    <t>oman@omantel.om</t>
  </si>
  <si>
    <t>omantel@omantel.om</t>
  </si>
  <si>
    <t>info@omantel.om</t>
  </si>
  <si>
    <t>¿¿¿¿ ¿¿¿¿ ¿¿¿¿ ¿¿¿¿</t>
  </si>
  <si>
    <t>Fixed</t>
  </si>
  <si>
    <t>omantel@gamail.com</t>
  </si>
  <si>
    <t>Omantel@omantel.om</t>
  </si>
  <si>
    <t>¿¿¿¿ ¿¿¿¿ ¿¿¿¿ ¿¿¿¿¿¿¿</t>
  </si>
  <si>
    <t>aaa@gmail.co</t>
  </si>
  <si>
    <t>¿¿¿¿ ¿¿¿ ¿¿¿¿¿¿ ¿¿¿¿¿¿¿</t>
  </si>
  <si>
    <t>¿¿¿¿ ¿¿¿ ¿¿¿¿ ¿¿¿¿¿¿</t>
  </si>
  <si>
    <t>oman@gmail.com</t>
  </si>
  <si>
    <t>¿¿¿¿ ¿¿¿¿ ¿¿¿¿ ¿¿¿</t>
  </si>
  <si>
    <t>¿¿¿¿ ¿¿¿¿ ¿¿¿¿¿¿</t>
  </si>
  <si>
    <t>ahmed@omantel.com</t>
  </si>
  <si>
    <t>¿¿¿¿ ¿¿¿¿ ¿¿¿¿</t>
  </si>
  <si>
    <t>Residence No</t>
  </si>
  <si>
    <t>sss@gmail.com</t>
  </si>
  <si>
    <t>Labour Card</t>
  </si>
  <si>
    <t>omantel@oo.cm</t>
  </si>
  <si>
    <t>¿¿¿¿ ¿¿¿¿¿ ¿¿¿¿ ¿¿¿¿¿</t>
  </si>
  <si>
    <t>Passport No</t>
  </si>
  <si>
    <t>Bangladesh</t>
  </si>
  <si>
    <t>Expat</t>
  </si>
  <si>
    <t>EMP151</t>
  </si>
  <si>
    <t>Pakistan</t>
  </si>
  <si>
    <t>India</t>
  </si>
  <si>
    <t>Tanzania</t>
  </si>
  <si>
    <t>Consumer Fixed</t>
  </si>
  <si>
    <t>Tunisia</t>
  </si>
  <si>
    <t>Egypt</t>
  </si>
  <si>
    <t>l.o@o.om</t>
  </si>
  <si>
    <t>Jordan</t>
  </si>
  <si>
    <t>MUHAMMAD MUHAMMAD TANVEER</t>
  </si>
  <si>
    <t>MUHAMMAD MUHAMMAD TANVEER TANVEER</t>
  </si>
  <si>
    <t>Iran</t>
  </si>
  <si>
    <t>United Arab Emirates</t>
  </si>
  <si>
    <t>???? ???? ???? ????</t>
  </si>
  <si>
    <t>MUHAMMAD MUHAMMAD ZEESHAN</t>
  </si>
  <si>
    <t>MUHAMMAD MUHAMMAD ZEESHAN ZEESHAN</t>
  </si>
  <si>
    <t>MD MD BELAL</t>
  </si>
  <si>
    <t>MD MD BELAL BELAL</t>
  </si>
  <si>
    <t>Sri Lanka</t>
  </si>
  <si>
    <t>Oman@omantel.om</t>
  </si>
  <si>
    <t>Yemen</t>
  </si>
  <si>
    <t>info@omantel.com</t>
  </si>
  <si>
    <t>Lebanon</t>
  </si>
  <si>
    <t>info@dreamc4u.com</t>
  </si>
  <si>
    <t>Syrian Arab Republic</t>
  </si>
  <si>
    <t>Sudan</t>
  </si>
  <si>
    <t>China</t>
  </si>
  <si>
    <t>MOHAMMED NAZRUL MOHAMMED SOLAIMAN</t>
  </si>
  <si>
    <t>MOHIN MOHIN UDDIN</t>
  </si>
  <si>
    <t>Germany</t>
  </si>
  <si>
    <t>Omantel@gmail.com</t>
  </si>
  <si>
    <t>Uganda</t>
  </si>
  <si>
    <t>wraza4884@gmail.com</t>
  </si>
  <si>
    <t>Omantele@gmail.com</t>
  </si>
  <si>
    <t>ssunited004@gmail.com</t>
  </si>
  <si>
    <t>JOSHIM JOSHIM UDDIN</t>
  </si>
  <si>
    <t>JOSHIM JOSHIM UDDIN UDDIN</t>
  </si>
  <si>
    <t>Omantel@Omantel.om</t>
  </si>
  <si>
    <t>MOHAMMAD MOHAMMAD RIAZ</t>
  </si>
  <si>
    <t>MOHAMMAD MOHAMMAD RIAZ RIAZ</t>
  </si>
  <si>
    <t>abc@gmail.com</t>
  </si>
  <si>
    <t>BILLAL BILLAL HOSSAIN</t>
  </si>
  <si>
    <t>BILLAL BILLAL HOSSAIN HOSSAIN</t>
  </si>
  <si>
    <t>Philippines</t>
  </si>
  <si>
    <t>TARH TARH test</t>
  </si>
  <si>
    <t>MOHAMMAD MOHAMMAD ISHAK</t>
  </si>
  <si>
    <t>MOHAMMAD MOHAMMAD ISHAK ISHAK</t>
  </si>
  <si>
    <t>oman@jamal.om</t>
  </si>
  <si>
    <t>Senegal</t>
  </si>
  <si>
    <t>123@gmail.com</t>
  </si>
  <si>
    <t>***@omantel.om</t>
  </si>
  <si>
    <t>MUHAMMAD MUHAMMAD SAJJAD</t>
  </si>
  <si>
    <t>MUHAMMAD MUHAMMAD SAJJAD SAJJAD</t>
  </si>
  <si>
    <t>zeeshan  ali</t>
  </si>
  <si>
    <t>asif@gmail.com</t>
  </si>
  <si>
    <t>MUHAMMAD  ASGHAR</t>
  </si>
  <si>
    <t>MUHAMMAD  IMRAN</t>
  </si>
  <si>
    <t>ibrahim@gmil.com</t>
  </si>
  <si>
    <t>Somalia</t>
  </si>
  <si>
    <t>Indonesia</t>
  </si>
  <si>
    <t>KAMRUL KAMRUL HASAN</t>
  </si>
  <si>
    <t>KAMRUL KAMRUL HASAN HASAN</t>
  </si>
  <si>
    <t>United Kingdom</t>
  </si>
  <si>
    <t>oman@tel.om</t>
  </si>
  <si>
    <t>MUHAMMAD MUHAMMAD PERVAIZ</t>
  </si>
  <si>
    <t>ssoperations@gmail.com</t>
  </si>
  <si>
    <t>ALI  RAZA</t>
  </si>
  <si>
    <t>¿¿¿¿ ¿¿¿¿¿ ¿¿¿¿ ¿¿¿¿</t>
  </si>
  <si>
    <t>nhbg@nhb.om</t>
  </si>
  <si>
    <t>MOHAMED MOHAMED OTHMAN</t>
  </si>
  <si>
    <t>MOHAMED MOHAMED OTHMAN OTHMAN</t>
  </si>
  <si>
    <t>IMRAN IMRAN ALI</t>
  </si>
  <si>
    <t>IMRAN IMRAN ALI ALI</t>
  </si>
  <si>
    <t>SS7@GMAIL.COM</t>
  </si>
  <si>
    <t>MUHAMMAD MUHAMMAD WAQAS</t>
  </si>
  <si>
    <t>MUHAMMAD MUHAMMAD WAQAS WAQAS</t>
  </si>
  <si>
    <t>ASIF  ALI</t>
  </si>
  <si>
    <t>aaa@yahoo.com</t>
  </si>
  <si>
    <t>MUHAMMAD MUHAMMAD BILAL</t>
  </si>
  <si>
    <t>MUHAMMAD MUHAMMAD BILAL BILAL</t>
  </si>
  <si>
    <t>hgf565@mail.com</t>
  </si>
  <si>
    <t>Consumer Mobile Device</t>
  </si>
  <si>
    <t>Iraq</t>
  </si>
  <si>
    <t>Mehdi Esmaeil Bagheri</t>
  </si>
  <si>
    <t>MD ATAULLA MD SHAH ALAM</t>
  </si>
  <si>
    <t>badooor770@gmail.com</t>
  </si>
  <si>
    <t>¿¿¿¿  ¿¿¿¿</t>
  </si>
  <si>
    <t>MUHAMMAD MUHAMMAD IQBAL</t>
  </si>
  <si>
    <t>MUHAMMAD MUHAMMAD IQBAL IQBAL</t>
  </si>
  <si>
    <t>MOHAMMED MOHAMMED GIAS</t>
  </si>
  <si>
    <t>Thailand</t>
  </si>
  <si>
    <t>MOHAMMED MOHAMMED MONIR</t>
  </si>
  <si>
    <t>MOHAMMED MOHAMMED MONIR MONIR</t>
  </si>
  <si>
    <t>¿¿¿ ¿¿¿¿¿ ¿¿¿¿</t>
  </si>
  <si>
    <t>GHULAM  MUSTAFA</t>
  </si>
  <si>
    <t>oman@hotmail.com</t>
  </si>
  <si>
    <t>ABUL ABUL HOSSAIN</t>
  </si>
  <si>
    <t>Turkey</t>
  </si>
  <si>
    <t>Morocco</t>
  </si>
  <si>
    <t>Alyarabi99624334.ab@gmail.com</t>
  </si>
  <si>
    <t>ssaadchannels@gmail.com</t>
  </si>
  <si>
    <t>alyarabi99624334.ab@gmail.com</t>
  </si>
  <si>
    <t>1234@gmail.com</t>
  </si>
  <si>
    <t>Omantel@hotmail.com</t>
  </si>
  <si>
    <t>dalua93@hotmail.com</t>
  </si>
  <si>
    <t>MOHAMMED MOHAMMED ABDUL</t>
  </si>
  <si>
    <t>MOHAMMED MOHAMMED ABDUL ABDUL</t>
  </si>
  <si>
    <t>¿¿¿¿ ¿¿¿ ¿¿¿¿</t>
  </si>
  <si>
    <t>ZAHID  KHAN</t>
  </si>
  <si>
    <t>mohammed@omantel.om</t>
  </si>
  <si>
    <t>masud parvez test</t>
  </si>
  <si>
    <t>¿¿¿¿ ¿¿¿¿ ¿¿¿ ¿¿¿¿</t>
  </si>
  <si>
    <t>ZUBAIR  AHMED</t>
  </si>
  <si>
    <t>Saudi Arabia</t>
  </si>
  <si>
    <t>MAHMOUD NIKNEZHAD MOLAKARAM</t>
  </si>
  <si>
    <t>ZAFAR ZAFAR IQBAL</t>
  </si>
  <si>
    <t>ZAFAR ZAFAR IQBAL IQBAL</t>
  </si>
  <si>
    <t>¿¿¿¿¿  ¿¿¿¿¿</t>
  </si>
  <si>
    <t>Qatar</t>
  </si>
  <si>
    <t>¿¿¿¿  ¿¿¿¿¿</t>
  </si>
  <si>
    <t>imran@gmail.com</t>
  </si>
  <si>
    <t>SHAHID  IMRAN</t>
  </si>
  <si>
    <t>Algeria</t>
  </si>
  <si>
    <t>MUSTAPHA MUSTAPHA AL</t>
  </si>
  <si>
    <t>MUSTAPHA MUSTAPHA AL AL</t>
  </si>
  <si>
    <t>Faheem hassan hassan</t>
  </si>
  <si>
    <t>Faheem hassan faheem hassan</t>
  </si>
  <si>
    <t>dair djuwari khan</t>
  </si>
  <si>
    <t>dair djuwari ngadean ¿¿¿</t>
  </si>
  <si>
    <t>FIROZ KHAN ANWAR</t>
  </si>
  <si>
    <t>firoz@omantel.om</t>
  </si>
  <si>
    <t>RENNY  ABRAHAM</t>
  </si>
  <si>
    <t>KKKK@GMAIL.COM</t>
  </si>
  <si>
    <t xml:space="preserve">ahsan  BASHIR </t>
  </si>
  <si>
    <t>ahsan  BASHIR</t>
  </si>
  <si>
    <t>ghulam murtaza yar</t>
  </si>
  <si>
    <t>ghulam murtaza allah yar</t>
  </si>
  <si>
    <t>ANWAR ul haq anwar</t>
  </si>
  <si>
    <t>ANWAR ul haq bashir ahmad anwar</t>
  </si>
  <si>
    <t>haseeb amjad mian</t>
  </si>
  <si>
    <t>MUHAMMAD MUHAMMAD MUNIR</t>
  </si>
  <si>
    <t>MUHAMMAD MUHAMMAD MUNIR MUNIR</t>
  </si>
  <si>
    <t>MOHAMMED HELAL ISHAQUE</t>
  </si>
  <si>
    <t>MOHAMMED HELAL MOHAMMED ISHAQUE</t>
  </si>
  <si>
    <t>mohammed@hgy.om</t>
  </si>
  <si>
    <t>ASAD  ASAD</t>
  </si>
  <si>
    <t>JUGV@OM.OM</t>
  </si>
  <si>
    <t>SAIFUL  ISLAM</t>
  </si>
  <si>
    <t>abu  sufyan</t>
  </si>
  <si>
    <t>o</t>
  </si>
  <si>
    <t>uael kadis shafik</t>
  </si>
  <si>
    <t>hgc@gmail.com</t>
  </si>
  <si>
    <t>lutfi    mohammed</t>
  </si>
  <si>
    <t>lutfi  ¿¿¿¿</t>
  </si>
  <si>
    <t>MOHAMMED MOHAMMED SAZZAD</t>
  </si>
  <si>
    <t>MOHAMMED MOHAMMED SAZZAD SAZZAD</t>
  </si>
  <si>
    <t>Ahmadmaestro1234@gmail.com</t>
  </si>
  <si>
    <t>WAQAR WAQAR AHMED</t>
  </si>
  <si>
    <t>WAQAR WAQAR AHMED AHMED</t>
  </si>
  <si>
    <t>Mohammad ali  Dula miah</t>
  </si>
  <si>
    <t>Zeeshan  Ali</t>
  </si>
  <si>
    <t>Oman@omna.com</t>
  </si>
  <si>
    <t>Noor  Mohammed</t>
  </si>
  <si>
    <t>HAROON  RASHEED</t>
  </si>
  <si>
    <t>KASHIF KASHIF HUSSAIN</t>
  </si>
  <si>
    <t>KASHIF KASHIF HUSSAIN HUSSAIN</t>
  </si>
  <si>
    <t>wadhah gumaan mosood</t>
  </si>
  <si>
    <t>wadhah gumaan abdo mosood</t>
  </si>
  <si>
    <t>wadhahmasood020@gmail.com</t>
  </si>
  <si>
    <t>RAJ KUMAR REWANT</t>
  </si>
  <si>
    <t>RASHEED RASHEED KHAN</t>
  </si>
  <si>
    <t>RASHEED RASHEED KHAN KHAN</t>
  </si>
  <si>
    <t>MOHAMMAD NAYAN .. KHA</t>
  </si>
  <si>
    <t>MOHAMMAD NAYAN .. .. KHA</t>
  </si>
  <si>
    <t>FASIL SHAR  KHAN</t>
  </si>
  <si>
    <t>FASIL SHAR  SITAR KHAN</t>
  </si>
  <si>
    <t>regine  ilocto</t>
  </si>
  <si>
    <t>enigeryalai16@gmail.com</t>
  </si>
  <si>
    <t>QAMAR  ABBAS</t>
  </si>
  <si>
    <t>RIADH KHALFAN AL-HADABI</t>
  </si>
  <si>
    <t>RIADH ¿¿¿¿¿ ¿¿¿¿ AL-HADABI</t>
  </si>
  <si>
    <t>RAZA ALI ALI</t>
  </si>
  <si>
    <t>MOHAMMED MOHAMMED test</t>
  </si>
  <si>
    <t>tasawar hussain walayat</t>
  </si>
  <si>
    <t>tasawar hussain non walayat</t>
  </si>
  <si>
    <t>mahmoud ibrahim moustafa</t>
  </si>
  <si>
    <t>¿¿¿¿¿ ¿¿¿¿¿¿¿ ¿¿¿¿ moustafa</t>
  </si>
  <si>
    <t>Muhammad waseem anwar Muhammad</t>
  </si>
  <si>
    <t>ABASS GAFER ALHASSAN</t>
  </si>
  <si>
    <t>ABASS GAFER ABASS ALHASSAN</t>
  </si>
  <si>
    <t>muhammad muhammad arslan</t>
  </si>
  <si>
    <t>muhammad muhammad arslan arslan</t>
  </si>
  <si>
    <t>KAMAL UDDIN RAHAMAN</t>
  </si>
  <si>
    <t>KAMAL UDDIN SAFIQUR RAHAMAN</t>
  </si>
  <si>
    <t>kamal@omantel.com</t>
  </si>
  <si>
    <t>gul  shah</t>
  </si>
  <si>
    <t>SAIFUL SAIFUL ISLAM</t>
  </si>
  <si>
    <t>SAIFUL SAIFUL ISLAM ISLAM</t>
  </si>
  <si>
    <t>susssaud@gmail.com</t>
  </si>
  <si>
    <t>AHMED  ABDEL HAMID</t>
  </si>
  <si>
    <t>AHMED158@OMANTEL.OM</t>
  </si>
  <si>
    <t>SHEHARYAR SHEHARYAR GHULAM</t>
  </si>
  <si>
    <t>SHEHARYAR SHEHARYAR GHULAM GHULAM</t>
  </si>
  <si>
    <t>fcffc</t>
  </si>
  <si>
    <t>MD RUBEL MIAH</t>
  </si>
  <si>
    <t>MOHAMAD MOHAMAD SADIDDIN</t>
  </si>
  <si>
    <t>MOHAMAD MOHAMAD SADIDDIN SADIDDIN</t>
  </si>
  <si>
    <t>AZAM HUSSAIN MALIK</t>
  </si>
  <si>
    <t>muhammed  Adel</t>
  </si>
  <si>
    <t>moh125@omantel.om</t>
  </si>
  <si>
    <t>MUHAMMAD MUHAMMAD NAVEED</t>
  </si>
  <si>
    <t>MUHAMMAD MUHAMMAD NAVEED NAVEED</t>
  </si>
  <si>
    <t>rashid nazir nazir</t>
  </si>
  <si>
    <t>rashid nazir abdul nazir</t>
  </si>
  <si>
    <t>KHALID  JAVED</t>
  </si>
  <si>
    <t>MUHAMMAD SADIQ ABBAS</t>
  </si>
  <si>
    <t>TANVEER TANVEER AHMAD</t>
  </si>
  <si>
    <t>AHSAN ALI ALI</t>
  </si>
  <si>
    <t>AHSAN ¿¿¿ ALI</t>
  </si>
  <si>
    <t>ABC@GMAIL.COM</t>
  </si>
  <si>
    <t>NOUH ABDULBARI HAMEED</t>
  </si>
  <si>
    <t>NOUH ABDULBARI ¿¿¿ HAMEED</t>
  </si>
  <si>
    <t>munawar  hussain</t>
  </si>
  <si>
    <t>MUHAMMAD  AHMAD RAFAQAT ALI</t>
  </si>
  <si>
    <t>MUHAMMAD AHMAD RAFAQAT ALI</t>
  </si>
  <si>
    <t>ABDUL LATHIF MAMMI</t>
  </si>
  <si>
    <t>ABDUL LATHIF ERROLAKKANDIYIL MAMMI</t>
  </si>
  <si>
    <t>ALI HOSSAIN ALI</t>
  </si>
  <si>
    <t>SURYA SURYA PRAKASH</t>
  </si>
  <si>
    <t>AWAIS UMAR .</t>
  </si>
  <si>
    <t>AWAIS UMAR . .</t>
  </si>
  <si>
    <t>zulfrin amjeed zulfrin</t>
  </si>
  <si>
    <t xml:space="preserve">Attiat Mohammed  Mohammed </t>
  </si>
  <si>
    <t>ali usama usama</t>
  </si>
  <si>
    <t>ali  usama</t>
  </si>
  <si>
    <t>hussein mohammed al rassas</t>
  </si>
  <si>
    <t>hussein ¿¿¿¿ ¿¿¿¿ al rassas</t>
  </si>
  <si>
    <t>MOHAMMAD ZIA KABIR AHAMAD</t>
  </si>
  <si>
    <t>MOHAMMAD ZIA UDDIN KABIR AHAMAD</t>
  </si>
  <si>
    <t>mohammad.zia@hotmail.com</t>
  </si>
  <si>
    <t>ANIL ANIL CHANDRA</t>
  </si>
  <si>
    <t>ANIL ANIL CHANDRA CHANDRA</t>
  </si>
  <si>
    <t>SAJU THAMPY NON</t>
  </si>
  <si>
    <t>abdul karim tan</t>
  </si>
  <si>
    <t>abdul karim sul tan</t>
  </si>
  <si>
    <t>MUHAMMAD  KHALID</t>
  </si>
  <si>
    <t>hgj@outlook.com</t>
  </si>
  <si>
    <t>muhammad  tariq</t>
  </si>
  <si>
    <t>sdfkjl@jsdf.ssss</t>
  </si>
  <si>
    <t>NAZIR NAZIR AHMED</t>
  </si>
  <si>
    <t>NAZIR NAZIR AHMED AHMED</t>
  </si>
  <si>
    <t>nazeer@1269</t>
  </si>
  <si>
    <t>sarath sasi sarat</t>
  </si>
  <si>
    <t>sarath sasi sudharmani sarat</t>
  </si>
  <si>
    <t>MUHAMMAD KHALID MUHAMMAD HANIF AWAN</t>
  </si>
  <si>
    <t>MUHAMMAD KHALID AWAN MUHAMMAD HANIF AWAN</t>
  </si>
  <si>
    <t>NAVEED NAVEED HAMEED</t>
  </si>
  <si>
    <t>NAVEED NAVEED HAMEED HAMEED</t>
  </si>
  <si>
    <t>ftuj@gmail.com</t>
  </si>
  <si>
    <t>EKBAL  AHMAD</t>
  </si>
  <si>
    <t>a.iqbal.sl@gmail.com</t>
  </si>
  <si>
    <t>SAQIB SARWAR sarwar</t>
  </si>
  <si>
    <t>SAQIB SARWAR Saqib sarwar</t>
  </si>
  <si>
    <t>jhtdc@gmail.com</t>
  </si>
  <si>
    <t>Bilal Qais Ahmad</t>
  </si>
  <si>
    <t>dost.mhd@kindows.net</t>
  </si>
  <si>
    <t>MOHAMMAD s SHAHID</t>
  </si>
  <si>
    <t>alaghab  ali</t>
  </si>
  <si>
    <t>alaghab  ¿¿¿</t>
  </si>
  <si>
    <t>MOAZZAM  ALI</t>
  </si>
  <si>
    <t>DSGFDRT@IMAIL.OM</t>
  </si>
  <si>
    <t>BAHJAT AIMAN EBDELBAETH ABDEL GHAFFAR</t>
  </si>
  <si>
    <t>BAHJAT AIMAN BAHJAT EBDELBAETH ABDEL GHAFFAR</t>
  </si>
  <si>
    <t>sdsssd879@gmail.com</t>
  </si>
  <si>
    <t>AAMIR JAMIL JAMAL</t>
  </si>
  <si>
    <t>AAMIR JAMIL SHAH JAMAL</t>
  </si>
  <si>
    <t>deniz  karadeniz</t>
  </si>
  <si>
    <t>BAKIR  MUHSIN</t>
  </si>
  <si>
    <t>JOSEPH  JOSEPH</t>
  </si>
  <si>
    <t>muna atboo atboo</t>
  </si>
  <si>
    <t>¿¿¿ atboo atboo atboo</t>
  </si>
  <si>
    <t>MUHAMMAD  USMAN</t>
  </si>
  <si>
    <t>gfd565@gmsi.com</t>
  </si>
  <si>
    <t>Maryam Jamal Ghodratian</t>
  </si>
  <si>
    <t>rowena  bunda</t>
  </si>
  <si>
    <t>MUHAMMAD MUHAMMAD AWAIS</t>
  </si>
  <si>
    <t>MUHAMMAD MUHAMMAD AWAIS AWAIS</t>
  </si>
  <si>
    <t>ddxddc@</t>
  </si>
  <si>
    <t>Jacob Jumawan Heruela</t>
  </si>
  <si>
    <t>juwan119@gmail.com</t>
  </si>
  <si>
    <t>KHALID  THABIT</t>
  </si>
  <si>
    <t>mohanad - salah</t>
  </si>
  <si>
    <t>mohanad - ¿¿¿¿</t>
  </si>
  <si>
    <t>MUHAMMAD  NAVEED</t>
  </si>
  <si>
    <t>cxfgfdgf@gm.co</t>
  </si>
  <si>
    <t>Palestine</t>
  </si>
  <si>
    <t>MD MD RANA</t>
  </si>
  <si>
    <t>mdranaabdul@gmail.com</t>
  </si>
  <si>
    <t>mohammed  zaman</t>
  </si>
  <si>
    <t>JAYADEVAN d PUTHUSSERI</t>
  </si>
  <si>
    <t>JAYADEVAN  PUTHUSSERI</t>
  </si>
  <si>
    <t>jayadevpulse@gmail.com</t>
  </si>
  <si>
    <t>mohammed ali ali</t>
  </si>
  <si>
    <t>mohammed ali abdalnbe ali</t>
  </si>
  <si>
    <t>USAMA ABDULLAH ABDULLAH</t>
  </si>
  <si>
    <t>USAMA ABDULLAH MUHAMMAD ABDULLAH</t>
  </si>
  <si>
    <t>saleh  nasser</t>
  </si>
  <si>
    <t>dolap hasan hasan</t>
  </si>
  <si>
    <t>??? ??? ??? ???</t>
  </si>
  <si>
    <t>SULAIMAN ELSIDDIG MUSTAFA</t>
  </si>
  <si>
    <t>SULAIMAN ELSIDDIG ¿¿¿¿¿</t>
  </si>
  <si>
    <t>71596014@OMANTEL.OM</t>
  </si>
  <si>
    <t>MUHAMMAD MUHAMMAD SARFRAZ</t>
  </si>
  <si>
    <t>MUHAMMAD MUHAMMAD SARFRAZ SARFRAZ</t>
  </si>
  <si>
    <t>ibrahimgmil.cim</t>
  </si>
  <si>
    <t>muhammad Asif muhammad hanif jamal dein</t>
  </si>
  <si>
    <t>muhammad Asif muhammad hanif jamal dein jamal dein</t>
  </si>
  <si>
    <t>falak sher sher</t>
  </si>
  <si>
    <t>falak sher . sher</t>
  </si>
  <si>
    <t>MOHAMMAD  TAREK</t>
  </si>
  <si>
    <t>cooltarek2005@gmail.com</t>
  </si>
  <si>
    <t>FAIZAN ALI AKHTAR</t>
  </si>
  <si>
    <t>FAIZAN ALI SALEEM AKHTAR</t>
  </si>
  <si>
    <t>faizan@as.om</t>
  </si>
  <si>
    <t>SEYED HESAM MAHDI MOTAMEDI</t>
  </si>
  <si>
    <t>SAYED HESAM SEYED MAHDI MOTAMEDI</t>
  </si>
  <si>
    <t>muhammad saleem muhammad suleman noor</t>
  </si>
  <si>
    <t>???? ???? muhammad saleman noor dein noor</t>
  </si>
  <si>
    <t>ASARA HATEM ABULSAMIE</t>
  </si>
  <si>
    <t>¿¿¿¿¿ ¿¿¿¿ ¿¿¿¿¿¿¿¿¿</t>
  </si>
  <si>
    <t>ASARA@GMAIL.COM</t>
  </si>
  <si>
    <t>MUSHTAQUE MUSHTAQUE AHMED</t>
  </si>
  <si>
    <t>MUSHTAQUE MUSHTAQUE AHMED AHMED</t>
  </si>
  <si>
    <t>Subin das das</t>
  </si>
  <si>
    <t>mohammed klysar m</t>
  </si>
  <si>
    <t>???? ????? ??? m</t>
  </si>
  <si>
    <t>FAROOQ  AHMED</t>
  </si>
  <si>
    <t>FAROOQ AHMED AHMED</t>
  </si>
  <si>
    <t>tasawar  iqbal</t>
  </si>
  <si>
    <t>mohammed delowar hossain</t>
  </si>
  <si>
    <t>SYFYAN MUHAMMED MUNIR</t>
  </si>
  <si>
    <t>MUNEER  POKKAVIL</t>
  </si>
  <si>
    <t>NLI@NLI.OM</t>
  </si>
  <si>
    <t>Ahmed  said</t>
  </si>
  <si>
    <t>Shahin Nur  Nabi</t>
  </si>
  <si>
    <t>Shahin Nur Nabi</t>
  </si>
  <si>
    <t>Nurnabi993@gmail.com</t>
  </si>
  <si>
    <t>ZAHEER  AHMED</t>
  </si>
  <si>
    <t>galit maris gaido</t>
  </si>
  <si>
    <t>galit maris galido gaido</t>
  </si>
  <si>
    <t>P4567438A</t>
  </si>
  <si>
    <t>TAREK  FOUAD</t>
  </si>
  <si>
    <t>A20420964</t>
  </si>
  <si>
    <t>TAJULISLAM TAJULISLAM ABDUL</t>
  </si>
  <si>
    <t>TAJULISLAM TAJULISLAM ABDUL ABDUL</t>
  </si>
  <si>
    <t>mazen  mohamed</t>
  </si>
  <si>
    <t>p05771871</t>
  </si>
  <si>
    <t>MUHAMMAD MUHAMMAD ISHAQ</t>
  </si>
  <si>
    <t>MUHAMMAD MUHAMMAD ISHAQ ISHAQ</t>
  </si>
  <si>
    <t>mohammad  otman</t>
  </si>
  <si>
    <t>otman@hotmail.com</t>
  </si>
  <si>
    <t>AMIR AMIR HOSSEN</t>
  </si>
  <si>
    <t>AMIR AMIR HOSSEN HOSSEN</t>
  </si>
  <si>
    <t>MOHANAN PILLAI GOPALA</t>
  </si>
  <si>
    <t>SHAHID SHAHID USMAN</t>
  </si>
  <si>
    <t>SHAHID SHAHID USMAN USMAN</t>
  </si>
  <si>
    <t>hhh@hotmail.com</t>
  </si>
  <si>
    <t>MANSAB MANSAB ALI</t>
  </si>
  <si>
    <t>MANSAB MANSAB ALI ALI</t>
  </si>
  <si>
    <t>SADAF SALMAN ALI</t>
  </si>
  <si>
    <t>SADAF SALMAN SALMAN ALI</t>
  </si>
  <si>
    <t>Sharif Toslim Miah</t>
  </si>
  <si>
    <t>shariftm1@omantel.com</t>
  </si>
  <si>
    <t>ijaz hassan hassan</t>
  </si>
  <si>
    <t>mustafa alhabeeb adam</t>
  </si>
  <si>
    <t>¿¿¿¿¿ alhabeeb ¿¿¿</t>
  </si>
  <si>
    <t>mohammed  miah</t>
  </si>
  <si>
    <t>KARAGOL  VOLKAN</t>
  </si>
  <si>
    <t>Mehrazul Hoque Mehrazul</t>
  </si>
  <si>
    <t>RAHMAN RAHMAN SHER</t>
  </si>
  <si>
    <t>RAHMAN RAHMAN SHER SHER</t>
  </si>
  <si>
    <t>WASIQ WASIQ ALI</t>
  </si>
  <si>
    <t>WASIQ WASIQ ALI ALI</t>
  </si>
  <si>
    <t>RIAZ RIAZ AHMED</t>
  </si>
  <si>
    <t>Sogith Comar Ban nis</t>
  </si>
  <si>
    <t>hassan ali ali</t>
  </si>
  <si>
    <t>Asdsdsd@Qwewewe.cm</t>
  </si>
  <si>
    <t>Liao  Bingdong</t>
  </si>
  <si>
    <t>TAISIR AHMED ALBALBAOL</t>
  </si>
  <si>
    <t>TAISIR ¿¿¿¿ ¿¿¿¿¿¿¿ ALBALBAOL</t>
  </si>
  <si>
    <t>KHALID MAHMOOD SYED AHAMAD</t>
  </si>
  <si>
    <t>ZIYAD ZIYAD MAHMOOD</t>
  </si>
  <si>
    <t>ZIYAD ZIYAD MAHMOOD MAHMOOD</t>
  </si>
  <si>
    <t>MOHAMMED  OBAID JALIL</t>
  </si>
  <si>
    <t>A9563588</t>
  </si>
  <si>
    <t>jgdfd ifdcv hfyjc</t>
  </si>
  <si>
    <t>jgdfd ifdcv ifddu hfyjc</t>
  </si>
  <si>
    <t>Rajansuresh  Kumar</t>
  </si>
  <si>
    <t>Kumar@gamil.com</t>
  </si>
  <si>
    <t>mohsin sakhim gul</t>
  </si>
  <si>
    <t>shafqat642@gmail.com</t>
  </si>
  <si>
    <t>ASIA ASIA ABDALLAH</t>
  </si>
  <si>
    <t>ASIA ¿¿¿¿ ABDALLAH ABDALLAH</t>
  </si>
  <si>
    <t>jamal ali abdulla</t>
  </si>
  <si>
    <t>¿¿¿¿ ¿¿¿ ¿¿¿¿ abdulla</t>
  </si>
  <si>
    <t>10419L011089</t>
  </si>
  <si>
    <t>UMAR FAROOQ YASIN</t>
  </si>
  <si>
    <t>MUSTAK MUSTAK AHMMOD</t>
  </si>
  <si>
    <t>MUSTAK MUSTAK AHMMOD AHMMOD</t>
  </si>
  <si>
    <t>omran ahmad ahmad</t>
  </si>
  <si>
    <t>¿¿¿¿¿ ahmad ahmad</t>
  </si>
  <si>
    <t>00318L048576</t>
  </si>
  <si>
    <t>Arslan islam islam</t>
  </si>
  <si>
    <t>shamshad ali ali</t>
  </si>
  <si>
    <t>shamshad ali zulfiqar ali</t>
  </si>
  <si>
    <t>javed  iqbal javed iqbal</t>
  </si>
  <si>
    <t>SULTAN SULTAN ABDUL</t>
  </si>
  <si>
    <t>¿¿¿¿¿ ¿¿¿¿¿ ABDUL ABDUL</t>
  </si>
  <si>
    <t>golam  MOHAMMED  golam morshed</t>
  </si>
  <si>
    <t>golam MOHAMMED  hussain golam morshed</t>
  </si>
  <si>
    <t>ERFAN ABDOLLAH JALALI</t>
  </si>
  <si>
    <t>¿¿¿¿¿ ¿¿¿¿¿¿¿ ¿¿¿¿¿</t>
  </si>
  <si>
    <t>LATIFA  BELCHHAB</t>
  </si>
  <si>
    <t>OMANTEL.OM@OM.OM</t>
  </si>
  <si>
    <t>jay ann balite</t>
  </si>
  <si>
    <t>sami iqbal Mohammed</t>
  </si>
  <si>
    <t>YASAR  KHARAN</t>
  </si>
  <si>
    <t>GOPALA Test KRISHNAN</t>
  </si>
  <si>
    <t>GOPALA Test test KRISHNAN</t>
  </si>
  <si>
    <t>RACHAD AHMED DANNAWI</t>
  </si>
  <si>
    <t>¿¿¿¿ ¿¿¿¿ ¿¿¿¿¿</t>
  </si>
  <si>
    <t>mohammed jasheem deen</t>
  </si>
  <si>
    <t>Husam Rajab  AbdulNabi</t>
  </si>
  <si>
    <t>oman@omna.con</t>
  </si>
  <si>
    <t>Shaiful Islam Haji</t>
  </si>
  <si>
    <t>info@gmail.com</t>
  </si>
  <si>
    <t>kafayat  adejoke</t>
  </si>
  <si>
    <t>Nigeria</t>
  </si>
  <si>
    <t>MUHAMMAD MUHAMMAD LATIF</t>
  </si>
  <si>
    <t>MUHAMMAD MUHAMMAD LATIF LATIF</t>
  </si>
  <si>
    <t>adnan shabbir  shabbir</t>
  </si>
  <si>
    <t>sajib abul kalam</t>
  </si>
  <si>
    <t>sarh  ftaa</t>
  </si>
  <si>
    <t>Asddsd@Sgfgfgf.cm</t>
  </si>
  <si>
    <t>SAJJAD  RAUF</t>
  </si>
  <si>
    <t>oman754@gmail.com</t>
  </si>
  <si>
    <t>ABDULLAH  ALHARBI</t>
  </si>
  <si>
    <t>HAYAM ALI MOHAMMED BALHAF</t>
  </si>
  <si>
    <t>99093277@gmail.com</t>
  </si>
  <si>
    <t xml:space="preserve">Ali Ali Hussain </t>
  </si>
  <si>
    <t>Ali Ali Hussain</t>
  </si>
  <si>
    <t>ali8@gmail.com</t>
  </si>
  <si>
    <t>IJAZ IJAZ ANWAR</t>
  </si>
  <si>
    <t>IJAZ IJAZ ANWAR ANWAR</t>
  </si>
  <si>
    <t>Ssunited004@gmail.com</t>
  </si>
  <si>
    <t>sbbas muhammad all</t>
  </si>
  <si>
    <t>sbbas muhammad muhammad all</t>
  </si>
  <si>
    <t>zubair867ahmd@gmail.com</t>
  </si>
  <si>
    <t>ahmed  alkhatib</t>
  </si>
  <si>
    <t>¿¿¿¿  alkhatib</t>
  </si>
  <si>
    <t>alkhatib203090@gmail.com</t>
  </si>
  <si>
    <t>MUHAMMAD REHMAN BUTT</t>
  </si>
  <si>
    <t>ATIF  RAZA</t>
  </si>
  <si>
    <t>ataf456@gmail.com</t>
  </si>
  <si>
    <t>RAUA MOHAMMED ALDARIDI</t>
  </si>
  <si>
    <t>¿¿¿¿ ¿¿¿¿ ¿¿¿¿¿¿¿</t>
  </si>
  <si>
    <t>RAB  NAWAZ</t>
  </si>
  <si>
    <t>shahul  subaida</t>
  </si>
  <si>
    <t>mohmmed ahmed ashraf</t>
  </si>
  <si>
    <t>mohmmed ahmed ali ashraf</t>
  </si>
  <si>
    <t>pariusman556@gmail.com</t>
  </si>
  <si>
    <t>ANSOR ANSOR IQBAL</t>
  </si>
  <si>
    <t>ANSOR ANSOR IQBAL IQBAL</t>
  </si>
  <si>
    <t>sahadat hussain  julhoqui</t>
  </si>
  <si>
    <t>sahadat hussain  shara julhoqui</t>
  </si>
  <si>
    <t>umair zafar zafarullah</t>
  </si>
  <si>
    <t>AHMED YOUSUF SAID</t>
  </si>
  <si>
    <t>ALZAEEMI ALZAEEMI test</t>
  </si>
  <si>
    <t>PEI  JIANHUI</t>
  </si>
  <si>
    <t>pei@omantel.om</t>
  </si>
  <si>
    <t>RIZWAN MOHAMMED  HANIF</t>
  </si>
  <si>
    <t>mozammil abdul hannan</t>
  </si>
  <si>
    <t>HAKAN  GOKORT</t>
  </si>
  <si>
    <t>ABDUL RAUF TARIQ</t>
  </si>
  <si>
    <t>ABDUL RAUF MUHAMMAD TARIQ</t>
  </si>
  <si>
    <t>abdul@gamil.com</t>
  </si>
  <si>
    <t>MOHAMMED HUSSEIN AL SAID</t>
  </si>
  <si>
    <t>¿¿¿¿ HUSSEIN ¿¿ ¿¿¿¿</t>
  </si>
  <si>
    <t>HAZRAT KHAN MUHAMMADYOUNIS</t>
  </si>
  <si>
    <t>HAZRAT ¿¿¿ MUHAMMADYOUNIS</t>
  </si>
  <si>
    <t>Dhaif Allah Ali</t>
  </si>
  <si>
    <t>Dhaif ¿¿¿¿ ¿¿¿¿ ¿¿¿</t>
  </si>
  <si>
    <t>SHAHLA SHAHLA MAQBOOL</t>
  </si>
  <si>
    <t>MARZIEH MOHAMMADHASSAN RAJABPOUR</t>
  </si>
  <si>
    <t>SHAHLA SHAHLA MAQBOOL MAQBOOL</t>
  </si>
  <si>
    <t>YUSUR YUSUR HIRSI</t>
  </si>
  <si>
    <t>YUSUR YUSUR HIRSI HIRSI</t>
  </si>
  <si>
    <t>Ali Raza Raza</t>
  </si>
  <si>
    <t>Malik rameez Raza</t>
  </si>
  <si>
    <t>shadieh  ghamat</t>
  </si>
  <si>
    <t>MUHAMMED MUHAMMED BASHEER</t>
  </si>
  <si>
    <t>MUHAMMED MUHAMMED BASHEER BASHEER</t>
  </si>
  <si>
    <t>JAMAA JAMAA ISSA</t>
  </si>
  <si>
    <t>JAMAA JAMAA ISSA ISSA</t>
  </si>
  <si>
    <t>ABOHADI ABOHADI test</t>
  </si>
  <si>
    <t>qadro sulaiman hassan</t>
  </si>
  <si>
    <t>qadro sulaiman ¿¿¿</t>
  </si>
  <si>
    <t>md yead ali</t>
  </si>
  <si>
    <t>md yead ali ali</t>
  </si>
  <si>
    <t>KHALEL AOBED ALREZEJ</t>
  </si>
  <si>
    <t>NAILA  HASHMI</t>
  </si>
  <si>
    <t>ripon abul hasem hasem abul</t>
  </si>
  <si>
    <t>ripon abul hasem hasem hasem abul</t>
  </si>
  <si>
    <t>ULFATH ULFATH NAYEEM</t>
  </si>
  <si>
    <t>ULFATH ULFATH NAYEEM NAYEEM</t>
  </si>
  <si>
    <t>ALAM NURUL NURUL</t>
  </si>
  <si>
    <t>¿¿¿¿ NURUL SAZZADUL NURUL</t>
  </si>
  <si>
    <t>MOHAMOUD MOHAMOUD ABDULKADIR</t>
  </si>
  <si>
    <t>MOHAMOUD MOHAMOUD ABDULKADIR ABDULKADIR</t>
  </si>
  <si>
    <t>ABDIRISAK ABDIRISAK SAID</t>
  </si>
  <si>
    <t>ABDIRISAK ABDIRISAK SAID SAID</t>
  </si>
  <si>
    <t>Muhammed Muneer Muneer</t>
  </si>
  <si>
    <t>web18networks@gmail.com</t>
  </si>
  <si>
    <t>Din Mohammad   Ripon</t>
  </si>
  <si>
    <t>Din Mohammad  Ripon</t>
  </si>
  <si>
    <t>FAZAL FAZAL KAR</t>
  </si>
  <si>
    <t>FAZAL FAZAL KAR KAR</t>
  </si>
  <si>
    <t>muhammad yasin ramzan</t>
  </si>
  <si>
    <t>muhammad ¿¿¿¿¿ muhammad ramzan</t>
  </si>
  <si>
    <t>moash@omantel.com</t>
  </si>
  <si>
    <t>MUHAMMADILYAS MUHAMMADILYAS test</t>
  </si>
  <si>
    <t>sikandar hayat zafar</t>
  </si>
  <si>
    <t>mariam iddy addy</t>
  </si>
  <si>
    <t>mariam iddy mariam addy</t>
  </si>
  <si>
    <t>ILHAM  BOUMAN</t>
  </si>
  <si>
    <t>Mercado    Matution</t>
  </si>
  <si>
    <t>Mercado  Matution</t>
  </si>
  <si>
    <t>MUDASSAR  HUSSAIN</t>
  </si>
  <si>
    <t>MUHAMMAD  YASIR</t>
  </si>
  <si>
    <t>MUHAMMAD IQBAL SAHI</t>
  </si>
  <si>
    <t>muha@omantel.om</t>
  </si>
  <si>
    <t>MOHI UDDIN KABIR BANGALI</t>
  </si>
  <si>
    <t>MOHI UDDIN KABIR AHMED BANGALI</t>
  </si>
  <si>
    <t>md aktaruzzaman salman</t>
  </si>
  <si>
    <t>md aktaruzzaman khofil uddin salman</t>
  </si>
  <si>
    <t>MUHAMMAD MUHAMMAD NAWAZISH</t>
  </si>
  <si>
    <t>MUHAMMAD MUHAMMAD NAWAZISH NAWAZISH</t>
  </si>
  <si>
    <t>MOAZZAM  SHAHZAD</t>
  </si>
  <si>
    <t>¿¿¿¿¿¿  ¿¿¿¿¿</t>
  </si>
  <si>
    <t>attaallah hussien al fares</t>
  </si>
  <si>
    <t>attaallah@gmail.com</t>
  </si>
  <si>
    <t>nasrin zerrab zerrab</t>
  </si>
  <si>
    <t>MD SHAHIDUR RAHMAN</t>
  </si>
  <si>
    <t>90779066@aa.ss</t>
  </si>
  <si>
    <t>NAJI NAJI test</t>
  </si>
  <si>
    <t>MUHAMMAD  BABAR</t>
  </si>
  <si>
    <t>muhammad@oman.com</t>
  </si>
  <si>
    <t>muhammed nasir muhammed</t>
  </si>
  <si>
    <t>MOEEN  ASHFAQ</t>
  </si>
  <si>
    <t>MOOAN@OMANTEL.OM</t>
  </si>
  <si>
    <t>ANIL KUMAR RAMACHANDRAN</t>
  </si>
  <si>
    <t>anil@omantel.om</t>
  </si>
  <si>
    <t>abdulla  almasud</t>
  </si>
  <si>
    <t>MURTAZA NAVEED MUHAMMAD</t>
  </si>
  <si>
    <t>MURTAZA NAVEED SAEED MUHAMMAD</t>
  </si>
  <si>
    <t>a98316565@gmail.co</t>
  </si>
  <si>
    <t>abid  sarfraz</t>
  </si>
  <si>
    <t>jhg787@mail.com</t>
  </si>
  <si>
    <t>muhammad junaid muhammad</t>
  </si>
  <si>
    <t>MOHAMMED ELSHAFEI BAZ ALI ISMAIL</t>
  </si>
  <si>
    <t>¿¿¿¿ ¿¿¿¿¿¿ ¿¿¿ ¿¿¿ ¿¿¿¿¿¿¿</t>
  </si>
  <si>
    <t>CRDTNSET@MM.COM</t>
  </si>
  <si>
    <t>abd malak  abdmalak</t>
  </si>
  <si>
    <t>saeed  ullah</t>
  </si>
  <si>
    <t>omnbtel@omantel.com</t>
  </si>
  <si>
    <t>MOHAMMESD  SEFOUL</t>
  </si>
  <si>
    <t>yrxfG@gmail.com</t>
  </si>
  <si>
    <t>bilal muhammad  azam</t>
  </si>
  <si>
    <t>bilal muhammad kazam azam</t>
  </si>
  <si>
    <t>Arsalan  Ali</t>
  </si>
  <si>
    <t>javeed ahmed khudduss</t>
  </si>
  <si>
    <t>RAZZAQ kamran AHMED</t>
  </si>
  <si>
    <t>al salem  ahmee</t>
  </si>
  <si>
    <t>MOHAMMED MOHAMMED NURUL</t>
  </si>
  <si>
    <t>MOHAMMED MOHAMMED NURUL NURUL</t>
  </si>
  <si>
    <t>OTHMAN SAID AL SUMAHI AL SUMAHI</t>
  </si>
  <si>
    <t>OTHMAN  AL SUMAHI AL SUMAHI</t>
  </si>
  <si>
    <t>ANISH  SURENDRAN</t>
  </si>
  <si>
    <t>AYUB ayub ayuo</t>
  </si>
  <si>
    <t>LAL LAL ZADA</t>
  </si>
  <si>
    <t>LAL LAL ZADA ZADA</t>
  </si>
  <si>
    <t>lal_zada10@gmail.com</t>
  </si>
  <si>
    <t>mohammad nur alom</t>
  </si>
  <si>
    <t>muhammad sadaqat saowkot sandhu</t>
  </si>
  <si>
    <t>muhammad sadaqat saowkot nowab uddin sandhu</t>
  </si>
  <si>
    <t>MUHAMMAD SALEEM MUHAMMAD</t>
  </si>
  <si>
    <t>MUHAMMAD SALEEM GUL MUHAMMAD</t>
  </si>
  <si>
    <t>LIN GAYATH ALKASSAS</t>
  </si>
  <si>
    <t>¿¿¿ ¿¿¿¿ ¿¿¿¿¿¿</t>
  </si>
  <si>
    <t>lin@gmail.com</t>
  </si>
  <si>
    <t>MD SHOFI ISLAM</t>
  </si>
  <si>
    <t>saderynzdrny@nono.com</t>
  </si>
  <si>
    <t>MOHAMMED MOHAMMED SALAH</t>
  </si>
  <si>
    <t>hamad ali mohd</t>
  </si>
  <si>
    <t>hamad ¿¿¿ ¿¿¿¿</t>
  </si>
  <si>
    <t>Mohammed Ahmed Al Numairi</t>
  </si>
  <si>
    <t>¿¿¿¿ ¿¿¿¿ ¿¿¿¿ Al Numairi</t>
  </si>
  <si>
    <t>Fahd Mofrieh Qallaw</t>
  </si>
  <si>
    <t>Fahd Mofrieh ¿¿¿¿ Qallaw</t>
  </si>
  <si>
    <t>KHALID SHAHZAD ALI</t>
  </si>
  <si>
    <t>¿¿¿¿ ¿¿¿¿¿ ¿¿¿¿ ¿¿¿</t>
  </si>
  <si>
    <t>SUDHEER  SALIM</t>
  </si>
  <si>
    <t>ss21794@gmail.com</t>
  </si>
  <si>
    <t>QALLAW QALLAW test</t>
  </si>
  <si>
    <t>HASHAM  SALEH</t>
  </si>
  <si>
    <t>Sierra Leone</t>
  </si>
  <si>
    <t>PALASH CHOWDHURY CHOWDHURY</t>
  </si>
  <si>
    <t>palash9080@gmail.com</t>
  </si>
  <si>
    <t>abdul majeed  khan</t>
  </si>
  <si>
    <t>¿¿¿¿¿¿¿¿¿  ¿¿¿</t>
  </si>
  <si>
    <t>arslan arslan ahamad</t>
  </si>
  <si>
    <t>ibrahim sulaiman heawi</t>
  </si>
  <si>
    <t>muhammed  qaisar</t>
  </si>
  <si>
    <t>iuidd@gmail.com</t>
  </si>
  <si>
    <t>muhammad hassan nil</t>
  </si>
  <si>
    <t>muhammad hassan nil nil</t>
  </si>
  <si>
    <t>JHH@KKJ.COM</t>
  </si>
  <si>
    <t>SAJAWAL MUHAMMAD SALEEM</t>
  </si>
  <si>
    <t>MARY ANN ANON</t>
  </si>
  <si>
    <t>MARY ANN BATUL ANON</t>
  </si>
  <si>
    <t>WASEEM  SAJJAD</t>
  </si>
  <si>
    <t>MD JAHED ISLAM</t>
  </si>
  <si>
    <t>MUSLEM SAAD BAKHEET AL MAHRI</t>
  </si>
  <si>
    <t>SHANAWAR ALI ALI</t>
  </si>
  <si>
    <t>SHANAWAR ALI SHANAWAR ALI</t>
  </si>
  <si>
    <t>ABDOLMAHDI MOHAMMAD HASSAN ZADEH</t>
  </si>
  <si>
    <t>abdolmahdimohdhsn657zdeh@gmail.com</t>
  </si>
  <si>
    <t>SALIM SALIM GULAB</t>
  </si>
  <si>
    <t>SALIM SALIM GULAB GULAB</t>
  </si>
  <si>
    <t>saleemzeekhatri@gmail.com</t>
  </si>
  <si>
    <t>ABUL ABUL KASHEM</t>
  </si>
  <si>
    <t>ABUL ABUL KASHEM KASHEM</t>
  </si>
  <si>
    <t>AHMED SOLIMAN MOSLEH</t>
  </si>
  <si>
    <t>AHMED SOLIMAN SALEM</t>
  </si>
  <si>
    <t>SIRINNA  KAMONKLANG</t>
  </si>
  <si>
    <t>AA84545</t>
  </si>
  <si>
    <t>mohammad jahanglr mohammad</t>
  </si>
  <si>
    <t>mohammad jahanglr mohammad mohammad</t>
  </si>
  <si>
    <t>mamminkkant akath muhammed</t>
  </si>
  <si>
    <t>mamminkkant akath riyas muhammed</t>
  </si>
  <si>
    <t>TIGANI HASSAN KHALIL</t>
  </si>
  <si>
    <t>muhammad faryad muhammed</t>
  </si>
  <si>
    <t>muhammad faryad tufail muhammed</t>
  </si>
  <si>
    <t>boby  boota</t>
  </si>
  <si>
    <t>KASHIF SAJJAD RAFIQUE</t>
  </si>
  <si>
    <t>MUHAMMAD SHAHZAD ASHRAF</t>
  </si>
  <si>
    <t>MUHAMMAD SHAHZAD JAVAID ASHRAF</t>
  </si>
  <si>
    <t>SULTAN  ISHTIAQ</t>
  </si>
  <si>
    <t>MASUD MASUD MORSHID</t>
  </si>
  <si>
    <t>MASUD MASUD MORSHID MORSHID</t>
  </si>
  <si>
    <t>IMANE BOUSFIHA BOUSFIHA</t>
  </si>
  <si>
    <t>maqawan9@gmail.com</t>
  </si>
  <si>
    <t>YOUSUF  HASAN</t>
  </si>
  <si>
    <t>N013412174</t>
  </si>
  <si>
    <t>MUHAMMAD ARIF LAL</t>
  </si>
  <si>
    <t>MUHAMMAD ARIF DIN LAL</t>
  </si>
  <si>
    <t>Ramin zarafshan zarafshan</t>
  </si>
  <si>
    <t>ramin11@gmail.com</t>
  </si>
  <si>
    <t>MOHAMMED MOHAMMED NAZIM</t>
  </si>
  <si>
    <t>MOHAMMED MOHAMMED NAZIM NAZIM</t>
  </si>
  <si>
    <t>92494728@gmail.com</t>
  </si>
  <si>
    <t>KAMIL ABDEL ALI ISMIL</t>
  </si>
  <si>
    <t>¿¿¿¿ ABDEL BAKI ALI ISMIL</t>
  </si>
  <si>
    <t>Muhammed Abdul Nasar</t>
  </si>
  <si>
    <t>Muhammed Abdul halim sayed Nasar</t>
  </si>
  <si>
    <t>fgfd@gdxgf.om</t>
  </si>
  <si>
    <t>HAVEED HAVEED ABDUL</t>
  </si>
  <si>
    <t>HAVEED HAVEED ABDUL ABDUL</t>
  </si>
  <si>
    <t>MOHAMMAD MOHAMMAD FAZLAY</t>
  </si>
  <si>
    <t>MOHAMMAD MOHAMMAD FAZLAY FAZLAY</t>
  </si>
  <si>
    <t>omante@gamail.com</t>
  </si>
  <si>
    <t>maruthupandi  alagu</t>
  </si>
  <si>
    <t>MUHAMMAD MUHAMMAD KABEER</t>
  </si>
  <si>
    <t>MUHAMMAD MUHAMMAD KABEER KABEER</t>
  </si>
  <si>
    <t>MUHAMMAD IMRAN ABDUL</t>
  </si>
  <si>
    <t>MUHAMMAD IMRAN LATIF ABDUL</t>
  </si>
  <si>
    <t>muhammadimran2000@hotmail.com</t>
  </si>
  <si>
    <t>AHMMED AHMMED AKBAR</t>
  </si>
  <si>
    <t>AHMMED AHMMED AKBAR AKBAR</t>
  </si>
  <si>
    <t>RADMAN RADMAN test</t>
  </si>
  <si>
    <t>MOHAMED abdelkader attia</t>
  </si>
  <si>
    <t>mohamedfarrag.hm.55@gmail.com</t>
  </si>
  <si>
    <t>MD MD NAJIR</t>
  </si>
  <si>
    <t>MD MD NAJIR NAJIR</t>
  </si>
  <si>
    <t>RAMAR RAMAR ARUMUGAM</t>
  </si>
  <si>
    <t>RAMAR RAMAR ARUMUGAM ARUMUGAM</t>
  </si>
  <si>
    <t>ABD ABD test</t>
  </si>
  <si>
    <t>khulud khalid al abeed</t>
  </si>
  <si>
    <t>khulud khalid marzooq al abeed</t>
  </si>
  <si>
    <t>SHEIKH SHEIKH KHALID</t>
  </si>
  <si>
    <t>SHEIKH SHEIKH KHALID KHALID</t>
  </si>
  <si>
    <t>AKBAR  ALI</t>
  </si>
  <si>
    <t>AKBAR AKBARALI ALI</t>
  </si>
  <si>
    <t>akbar0099@gmail.com</t>
  </si>
  <si>
    <t>NAEEM  ARSHAD</t>
  </si>
  <si>
    <t>WAHEED WAHEED BASHIR</t>
  </si>
  <si>
    <t>WAHEED WAHEED BASHIR BASHIR</t>
  </si>
  <si>
    <t>JASIM JASIM UDDIN</t>
  </si>
  <si>
    <t>JASIM JASIM UDDIN UDDIN</t>
  </si>
  <si>
    <t>SUNIL KUMAR APPU</t>
  </si>
  <si>
    <t>ahmed namer alhumaisi</t>
  </si>
  <si>
    <t>¿¿¿¿ ¿¿¿ ¿¿¿¿¿¿¿</t>
  </si>
  <si>
    <t>esam abdo ahmed</t>
  </si>
  <si>
    <t>esam  ahmed</t>
  </si>
  <si>
    <t>ijaz ahmad ahmad</t>
  </si>
  <si>
    <t>ijaz ahmad riaz ahmad</t>
  </si>
  <si>
    <t>suleman  awal rahman</t>
  </si>
  <si>
    <t>suleman awal rahman</t>
  </si>
  <si>
    <t>HUSSEIN ALI HUSSEIN</t>
  </si>
  <si>
    <t>HUSSEIN ALI MOHAMED HUSSEIN</t>
  </si>
  <si>
    <t>HAMID HAMID SHABBIR</t>
  </si>
  <si>
    <t>HAMID HAMID SHABBIR SHABBIR</t>
  </si>
  <si>
    <t>hamid456@gmail.com</t>
  </si>
  <si>
    <t>KHALID MOHAMED ALKHALIFA ALHASSAN</t>
  </si>
  <si>
    <t>KHALID MOHAMED OSMAN ALKHALIFA ALHASSAN</t>
  </si>
  <si>
    <t>SREEKANTA SREEKANTA SHARMA</t>
  </si>
  <si>
    <t>SREEKANTA SREEKANTA SHARMA SHARMA</t>
  </si>
  <si>
    <t>anss@55gmail.com</t>
  </si>
  <si>
    <t>MD MD ALAMIN</t>
  </si>
  <si>
    <t>MD MD ALAMIN ALAMIN</t>
  </si>
  <si>
    <t>branesh soosai antony</t>
  </si>
  <si>
    <t>branesh@omantel.com</t>
  </si>
  <si>
    <t>NIAZ ALI KHAN PERVAIZ KHAN KHAN</t>
  </si>
  <si>
    <t>Ibrahim  Yousef Saad</t>
  </si>
  <si>
    <t>Ibrahim Yousef Saad</t>
  </si>
  <si>
    <t>Javid    Anwar</t>
  </si>
  <si>
    <t>Javid  Anwar</t>
  </si>
  <si>
    <t>ISMAIL MOHAMED DACAR</t>
  </si>
  <si>
    <t>ISMAIL  DACAR</t>
  </si>
  <si>
    <t>P00530102</t>
  </si>
  <si>
    <t>ABDUL ABDUL MAJEED</t>
  </si>
  <si>
    <t>ABDUL ABDUL MAJEED MAJEED</t>
  </si>
  <si>
    <t>ISMAIL ABDALLAH GHUNAIM</t>
  </si>
  <si>
    <t>¿¿¿¿¿¿¿ ¿¿¿¿¿¿¿ YOUSEF ¿¿¿¿</t>
  </si>
  <si>
    <t>Omantel@outlet.om</t>
  </si>
  <si>
    <t>MOMIN  ALI</t>
  </si>
  <si>
    <t>NADA MUSTAFA FOUAD</t>
  </si>
  <si>
    <t>NADA ¿¿¿¿¿ FOUAD</t>
  </si>
  <si>
    <t>A26172364</t>
  </si>
  <si>
    <t>EHITSHAM  IFTIKHAR</t>
  </si>
  <si>
    <t>abdullahi mohamed bait al noor</t>
  </si>
  <si>
    <t>abdullahi mohamed ¿¿¿¿ bait al noor</t>
  </si>
  <si>
    <t>P00584745</t>
  </si>
  <si>
    <t>AHMED NASR EMBABY</t>
  </si>
  <si>
    <t>¿¿¿¿ ¿¿¿ ¿¿¿¿¿¿¿ ¿¿¿¿¿¿</t>
  </si>
  <si>
    <t>ALMASRI ALMASRI test</t>
  </si>
  <si>
    <t>BAMUSLEM BAMUSLEM test</t>
  </si>
  <si>
    <t>AHMAD AHMAD SARHAN</t>
  </si>
  <si>
    <t>AHMAD AHMAD SARHAN SARHAN</t>
  </si>
  <si>
    <t>LIJAS  KATTITHARA</t>
  </si>
  <si>
    <t>parviz akhtar muhammad</t>
  </si>
  <si>
    <t>parviz akhtar muhammad muhammad</t>
  </si>
  <si>
    <t>MOHAMMAD  HUMAYANMIAY</t>
  </si>
  <si>
    <t>HH.JJ@HH.HH</t>
  </si>
  <si>
    <t>Shehzad Khan Umara</t>
  </si>
  <si>
    <t>emad  tayeh</t>
  </si>
  <si>
    <t>Javad  Savedi</t>
  </si>
  <si>
    <t>savaedi82@gmail.com</t>
  </si>
  <si>
    <t>MUHAMMAD MUHAMMAD NOOR</t>
  </si>
  <si>
    <t>MUHAMMAD MUHAMMAD NOOR NOOR</t>
  </si>
  <si>
    <t>SURJEET SURJEET KUMAR</t>
  </si>
  <si>
    <t>SURJEET SURJEET KUMAR KUMAR</t>
  </si>
  <si>
    <t>MUHAMMAD MUHAMMAD SAFDAR</t>
  </si>
  <si>
    <t>MUHAMMAD MUHAMMAD SAFDAR SAFDAR</t>
  </si>
  <si>
    <t>MUHAMMAD  KAMRAN</t>
  </si>
  <si>
    <t>abdullah gamal   al ashwal</t>
  </si>
  <si>
    <t>abdullah gamal  al ashwal</t>
  </si>
  <si>
    <t>jaffar ali khan</t>
  </si>
  <si>
    <t>jaffar ali ali khan</t>
  </si>
  <si>
    <t>ABBAS  KHAN</t>
  </si>
  <si>
    <t>abbaskhanoman5566@gmail.com</t>
  </si>
  <si>
    <t>Akter null Hossain</t>
  </si>
  <si>
    <t>alaloo14@hotmail.com</t>
  </si>
  <si>
    <t>IAN  DAVID</t>
  </si>
  <si>
    <t>iddebattista@gmail.com</t>
  </si>
  <si>
    <t>British Virgin Islands</t>
  </si>
  <si>
    <t>ABDUL GHANI ALI</t>
  </si>
  <si>
    <t>¿¿¿¿ ¿¿¿ ¿¿¿¿ ¿¿¿</t>
  </si>
  <si>
    <t>SWATHI CHANDRABABU SWATHI</t>
  </si>
  <si>
    <t>SWATHI CHANDRABABU SREEDEVI SWATHI</t>
  </si>
  <si>
    <t>ADNAN  HUSSAIN</t>
  </si>
  <si>
    <t>NAR NAR BAHADUR</t>
  </si>
  <si>
    <t>NAR NAR BAHADUR BAHADUR</t>
  </si>
  <si>
    <t>narbahdurkh91tri@gmail.com</t>
  </si>
  <si>
    <t>Nepal</t>
  </si>
  <si>
    <t>BAHADAR BAHADAR JANAN</t>
  </si>
  <si>
    <t>BAHADAR BAHADAR JANAN JANAN</t>
  </si>
  <si>
    <t>bahadarjanan88@gmail.com</t>
  </si>
  <si>
    <t>MUHAMMAD MUHAMMAD NAWAZ</t>
  </si>
  <si>
    <t>MUHAMMAD MUHAMMAD NAWAZ NAWAZ</t>
  </si>
  <si>
    <t>mohdnawazmughal33@gmail.com</t>
  </si>
  <si>
    <t>ASIM ASIM SHAHZAD</t>
  </si>
  <si>
    <t>ASIM ASIM SHAHZAD SHAHZAD</t>
  </si>
  <si>
    <t>AHMED MOHAMED ABDELHAKIM</t>
  </si>
  <si>
    <t>AHMED MOHAMED KAMAL ABDELHAKIM</t>
  </si>
  <si>
    <t>MUHAMMAD YASIN MUHAMMAD</t>
  </si>
  <si>
    <t>shamim  miah</t>
  </si>
  <si>
    <t>SHINWIN SHINWIN KOLLANUR</t>
  </si>
  <si>
    <t>SHINWIN SHINWIN KOLLANUR KOLLANUR</t>
  </si>
  <si>
    <t>ABDUL  JABBAR</t>
  </si>
  <si>
    <t>RAMEEZ RAMEEZ ALI</t>
  </si>
  <si>
    <t>RAMEEZ RAMEEZ ALI ALI</t>
  </si>
  <si>
    <t>MOHAMMAD  HAROON</t>
  </si>
  <si>
    <t>haroon88@gmail.com</t>
  </si>
  <si>
    <t>MOHAMMED MOHAMMED ARFATH</t>
  </si>
  <si>
    <t>MOHAMMED MOHAMMED ARFATH ARFATH</t>
  </si>
  <si>
    <t>arabathkhasab@gmail.com</t>
  </si>
  <si>
    <t>ABDUL GAFUR MEAH</t>
  </si>
  <si>
    <t>ABDUL GAFUR NABAB MEAH</t>
  </si>
  <si>
    <t>SHAH  NAWAZ ABDULATIF</t>
  </si>
  <si>
    <t>¿¿¿ ¿¿¿¿ ¿¿¿¿¿¿¿¿</t>
  </si>
  <si>
    <t>SHOAIB SHOAIB IQBAL</t>
  </si>
  <si>
    <t>SHOAIB SHOAIB IQBAL IQBAL</t>
  </si>
  <si>
    <t>ELSAIH ELTAHER YOUSIF FARAH</t>
  </si>
  <si>
    <t>MEHEDI MEHEDI HASAN</t>
  </si>
  <si>
    <t>MUHAMMAD FARIDOON MALIK</t>
  </si>
  <si>
    <t>muhdfaridoouun654malik@gmail.com</t>
  </si>
  <si>
    <t>RAINI RAINI SARAVAR</t>
  </si>
  <si>
    <t>RAINI RAINI SARAVAR SARAVAR</t>
  </si>
  <si>
    <t>rainisaravar66jd@gmail.com</t>
  </si>
  <si>
    <t>MUHAMMAD MUHAMMAD ASIF</t>
  </si>
  <si>
    <t>MUHAMMAD MUHAMMAD ASIF ASIF</t>
  </si>
  <si>
    <t>KASHIF ALI KHADIM</t>
  </si>
  <si>
    <t>KASHIF ALI HUSSAIN KHADIM</t>
  </si>
  <si>
    <t>kg1287384@gmail.com</t>
  </si>
  <si>
    <t>alya . .</t>
  </si>
  <si>
    <t>. ¿¿¿¿¿ ¿¿¿¿¿¿¿.</t>
  </si>
  <si>
    <t>tyjytytjrtr@fdf.om</t>
  </si>
  <si>
    <t>ALAHRAK ALAHRAK test</t>
  </si>
  <si>
    <t>MUHAMMAD ZAFAR ULLAH YAR</t>
  </si>
  <si>
    <t>muhammadzafar@gmail.com</t>
  </si>
  <si>
    <t>ABDUR ABDUR RAHIM</t>
  </si>
  <si>
    <t>ABDUR ABDUR RAHIM RAHIM</t>
  </si>
  <si>
    <t>ZAFAR ZAFAR ULLAH</t>
  </si>
  <si>
    <t>ZAFAR ZAFAR ULLAH ULLAH</t>
  </si>
  <si>
    <t>MD IBRAR HOSSAIN</t>
  </si>
  <si>
    <t>RAMIF  KOZHUVUMMAL</t>
  </si>
  <si>
    <t>Mohamed  Elzanaty</t>
  </si>
  <si>
    <t>A18047714</t>
  </si>
  <si>
    <t>KARIM SAID ABOUELELLA FARRAG</t>
  </si>
  <si>
    <t>¿¿¿¿ ¿¿¿¿ EBRAHIM ABOUELELLA FARRAG</t>
  </si>
  <si>
    <t>DAVID  NEELAMKAVI</t>
  </si>
  <si>
    <t>AHMED RABIA AHMED ELAWA</t>
  </si>
  <si>
    <t>¿¿¿¿ ¿¿¿¿ ¿¿¿¿ AHMED ELAWA</t>
  </si>
  <si>
    <t>ASIM ASIM ALI</t>
  </si>
  <si>
    <t>ASIM ASIM ALI ALI</t>
  </si>
  <si>
    <t>NISAR NISAR AHAMAD</t>
  </si>
  <si>
    <t>NISAR NISAR AHAMAD AHAMAD</t>
  </si>
  <si>
    <t>MUHAMMAD MUHAMMAD SHAFIQ</t>
  </si>
  <si>
    <t>MUHAMMAD MUHAMMAD SHAFIQ SHAFIQ</t>
  </si>
  <si>
    <t>92495362@gmail.com</t>
  </si>
  <si>
    <t xml:space="preserve">BAHADAR BAHADAR </t>
  </si>
  <si>
    <t>TARIQ TALAAT MOHD ALI</t>
  </si>
  <si>
    <t>tarq@hotmail.com</t>
  </si>
  <si>
    <t>alauddin ali haneef</t>
  </si>
  <si>
    <t>HELVIN VELLARA JOHNSON</t>
  </si>
  <si>
    <t>alvin.helvin@gmail.com</t>
  </si>
  <si>
    <t>ZAFAR IQBAL QADIR</t>
  </si>
  <si>
    <t>oman@as.om</t>
  </si>
  <si>
    <t>SABAH FAIQ NAYEF</t>
  </si>
  <si>
    <t>sabah@oman.com</t>
  </si>
  <si>
    <t>RAJEEV  RAJENDRAN</t>
  </si>
  <si>
    <t>SAMAR  SHAHZAD</t>
  </si>
  <si>
    <t>RIAZ RIAZ HUSSAIN</t>
  </si>
  <si>
    <t>RIAZ RIAZ HUSSAIN HUSSAIN</t>
  </si>
  <si>
    <t>riazhussainkhair99md@gmail.com</t>
  </si>
  <si>
    <t xml:space="preserve">Artan Ibrahim Mohammed </t>
  </si>
  <si>
    <t>Artan Ibrahim Mohammed</t>
  </si>
  <si>
    <t>Hk830798</t>
  </si>
  <si>
    <t>Canada</t>
  </si>
  <si>
    <t>ASRAF  KELOTH</t>
  </si>
  <si>
    <t>hanananu899@gmail.com</t>
  </si>
  <si>
    <t>ATIF  JAWAID</t>
  </si>
  <si>
    <t>jawaibatif5@gmail.com</t>
  </si>
  <si>
    <t>ASHIQ  HUSSAIN  SULAHRI</t>
  </si>
  <si>
    <t>ASHIQ HUSSAIN SULAHRI</t>
  </si>
  <si>
    <t>abobakar ali abokty</t>
  </si>
  <si>
    <t>abobakar ¿¿¿ ¿¿¿¿ abokty</t>
  </si>
  <si>
    <t>MOHAMMED MOHAMMED PARVEZ</t>
  </si>
  <si>
    <t>MOHAMMED MOHAMMED PARVEZ PARVEZ</t>
  </si>
  <si>
    <t>fsa390083@gmail.com</t>
  </si>
  <si>
    <t>RASHID ALI MANZOOR</t>
  </si>
  <si>
    <t>RASHID ALI HUSSAIN MANZOOR</t>
  </si>
  <si>
    <t>MOHAMMED MOHAMMED MONJUR</t>
  </si>
  <si>
    <t>MOHAMMED MOHAMMED MONJUR MONJUR</t>
  </si>
  <si>
    <t>moh123@yahoo.com</t>
  </si>
  <si>
    <t>MOHAMMED RIDHA  AHMED</t>
  </si>
  <si>
    <t>MOHAMMED RIDHA  ¿¿¿¿</t>
  </si>
  <si>
    <t>MOHAMMED ALI SHAMI</t>
  </si>
  <si>
    <t>¿¿¿¿ ¿¿¿ QASEN SHAMI</t>
  </si>
  <si>
    <t>SHAHID IMRAN IMRAN</t>
  </si>
  <si>
    <t>Raja Miah Badsha</t>
  </si>
  <si>
    <t>AHMED AHMED MOHAMED</t>
  </si>
  <si>
    <t>AHMED AHMED MOHAMED MOHAMED</t>
  </si>
  <si>
    <t>ALAHDAL ALAHDAL test</t>
  </si>
  <si>
    <t>JIMON thurithiyil JIMON</t>
  </si>
  <si>
    <t>nooraldin  benyekrou</t>
  </si>
  <si>
    <t>GHULAM  ABBAS</t>
  </si>
  <si>
    <t>Hamza Bashir Bashir</t>
  </si>
  <si>
    <t>Muhammad Shahbaz shahbaz</t>
  </si>
  <si>
    <t>RAJESH syilan SYILAN</t>
  </si>
  <si>
    <t>RAJESH syilan aappn SYILAN</t>
  </si>
  <si>
    <t>RAJESH  SYILAN</t>
  </si>
  <si>
    <t>shajinsivil88@gmail.com</t>
  </si>
  <si>
    <t>MOHAMMED ARSLAN ASHRAF</t>
  </si>
  <si>
    <t>sa1966586@gmail.com</t>
  </si>
  <si>
    <t>Mahmood  Mangoud</t>
  </si>
  <si>
    <t>A25473465</t>
  </si>
  <si>
    <t>David Jhon Hughes</t>
  </si>
  <si>
    <t>devehughes76@gmail.com</t>
  </si>
  <si>
    <t>MAHAR  MAKRAM</t>
  </si>
  <si>
    <t>ALI ALI IMRAN</t>
  </si>
  <si>
    <t>ALI ALI IMRAN IMRAN</t>
  </si>
  <si>
    <t>Rasadul  Islam</t>
  </si>
  <si>
    <t>MOHAMMAD MOHAMMAD SHAMIM</t>
  </si>
  <si>
    <t>MOHAMMAD MOHAMMAD SHAMIM SHAMIM</t>
  </si>
  <si>
    <t>sara  bibi</t>
  </si>
  <si>
    <t>SAREA SAREA test</t>
  </si>
  <si>
    <t>Abdirahman Hirsi Abdirahman</t>
  </si>
  <si>
    <t>Abdirahman  Abdirahman</t>
  </si>
  <si>
    <t>P00590228</t>
  </si>
  <si>
    <t>SHAHBAZ SHAHBAZ AHMAD</t>
  </si>
  <si>
    <t>SHAHBAZ SHAHBAZ AHMAD AHMAD</t>
  </si>
  <si>
    <t>ASGHAR ASGHAR ALI</t>
  </si>
  <si>
    <t>asghar@omantel.com</t>
  </si>
  <si>
    <t>syed  basharat</t>
  </si>
  <si>
    <t>ABDULLAH MAHSEN KHALAF</t>
  </si>
  <si>
    <t>¿¿¿¿¿¿¿ ¿¿¿¿ ¿¿ ¿¿¿¿¿</t>
  </si>
  <si>
    <t>NAHIMUL NAHIMUL ISLAM</t>
  </si>
  <si>
    <t>NAHIMUL NAHIMUL ISLAM ISLAM</t>
  </si>
  <si>
    <t>HJKFXGRT54FGH@GMAIL.COM</t>
  </si>
  <si>
    <t>SAJIDA  JABEEN</t>
  </si>
  <si>
    <t>MOHIN MOHIN UDDIN UDDIN</t>
  </si>
  <si>
    <t>KARIMA  MABROUR</t>
  </si>
  <si>
    <t>kkk00@omantel.om</t>
  </si>
  <si>
    <t>RANJIT RANJIT MOHANTY</t>
  </si>
  <si>
    <t>RANJIT RANJIT MOHANTY MOHANTY</t>
  </si>
  <si>
    <t>tummarog tummarog tummarog</t>
  </si>
  <si>
    <t>tummarog tummarog tummarog tummarog</t>
  </si>
  <si>
    <t>MOHAMMAD MOHAMMAD ARIFUR</t>
  </si>
  <si>
    <t>MOHAMMAD MOHAMMAD ARIFUR ARIFUR</t>
  </si>
  <si>
    <t>mohnmed saleh yousaf</t>
  </si>
  <si>
    <t>mohnmed  yousaf</t>
  </si>
  <si>
    <t>kamal test miah</t>
  </si>
  <si>
    <t>IRSHAD AHMAD IRSHAD</t>
  </si>
  <si>
    <t>aftab khan aftab</t>
  </si>
  <si>
    <t>ABUL HASAN KASHEM</t>
  </si>
  <si>
    <t>ABUL HASAN ABUL KASHEM</t>
  </si>
  <si>
    <t>ali  murtaza</t>
  </si>
  <si>
    <t>ZAHID USMAN NAZIR</t>
  </si>
  <si>
    <t>HAKIM KHALID KARIM BIN HAMAM</t>
  </si>
  <si>
    <t>¿¿¿¿ ¿¿¿¿ ABDUL KARIM BIN HAMAM</t>
  </si>
  <si>
    <t>nurul amin non</t>
  </si>
  <si>
    <t>nurul amin alauddin non</t>
  </si>
  <si>
    <t>ALI ZAIN  UL ABIDEEN</t>
  </si>
  <si>
    <t>MUHAMMED SHAFI MUHAMMED</t>
  </si>
  <si>
    <t>MUHAMMED SHAFI FATEH MUHAMMED</t>
  </si>
  <si>
    <t>UMER  ALI</t>
  </si>
  <si>
    <t>MOHAMMAD MOHAMMAD RASHEL</t>
  </si>
  <si>
    <t>MOHAMMAD MOHAMMAD RASHEL RASHEL</t>
  </si>
  <si>
    <t>shamlmmmih1982@gmail.com</t>
  </si>
  <si>
    <t>HAMADA AL SAYED ATTIA MOHAMED</t>
  </si>
  <si>
    <t>fvcd@om.om</t>
  </si>
  <si>
    <t>RASHED RASHED DHAWI</t>
  </si>
  <si>
    <t>RASHED RASHED DHAWI DHAWI</t>
  </si>
  <si>
    <t>MONSUR ALAM MOHAMMAD IDRIS</t>
  </si>
  <si>
    <t>MONSUR ALAM BHUYIAN MOHAMMAD IDRIS</t>
  </si>
  <si>
    <t>oman4297@gmail.com</t>
  </si>
  <si>
    <t>NAZRUL ISLAM ATAR MASTER</t>
  </si>
  <si>
    <t>Mohammad  Rahiman</t>
  </si>
  <si>
    <t>Chandra  Singh</t>
  </si>
  <si>
    <t>MOHAMED AFZAL CH</t>
  </si>
  <si>
    <t>mohamud hussein abdi samatar</t>
  </si>
  <si>
    <t>mohamud hussein abdi fadmo abdikarin samatar</t>
  </si>
  <si>
    <t>P00761072</t>
  </si>
  <si>
    <t>mohammad abdul nazrul</t>
  </si>
  <si>
    <t>mohammad abdul momin nazrul</t>
  </si>
  <si>
    <t>nuzurisalm@gmail.com</t>
  </si>
  <si>
    <t>ali  akbar</t>
  </si>
  <si>
    <t>¿¿¿  ¿¿¿¿</t>
  </si>
  <si>
    <t>lem@gmail.com</t>
  </si>
  <si>
    <t>Ahmed abdul fattah</t>
  </si>
  <si>
    <t>MUHAMMAD arfan arfan</t>
  </si>
  <si>
    <t>HASSAN ALI HASSAN</t>
  </si>
  <si>
    <t>Kenya</t>
  </si>
  <si>
    <t>SHIBIN KANNEN KULATH</t>
  </si>
  <si>
    <t>SHIBIN@gmail.com</t>
  </si>
  <si>
    <t>TEJAS  GOPAL</t>
  </si>
  <si>
    <t>INFO@omantel.om</t>
  </si>
  <si>
    <t>apdl  lteef</t>
  </si>
  <si>
    <t>Xcvcvvc@Sdfff.cm</t>
  </si>
  <si>
    <t>KAMRUL  ALAM</t>
  </si>
  <si>
    <t>NUR  ALAM</t>
  </si>
  <si>
    <t>macd123@hotaml.com</t>
  </si>
  <si>
    <t>aswin lal lalaji</t>
  </si>
  <si>
    <t>aswinlal92@gmail.com</t>
  </si>
  <si>
    <t>ISRAR HUSSAIN GHULAM</t>
  </si>
  <si>
    <t>ISRAR HUSSAIN SAJID GHULAM</t>
  </si>
  <si>
    <t>ABDULLAH ALI HUSSAIN</t>
  </si>
  <si>
    <t>ABDULLAH ALI ¿¿¿ HUSSAIN</t>
  </si>
  <si>
    <t>sdf@asdf.asdf</t>
  </si>
  <si>
    <t>HAMID HAMID KHAN</t>
  </si>
  <si>
    <t>HAMID HAMID KHAN KHAN</t>
  </si>
  <si>
    <t>MOHAMMAD MOHAMMAD ANISUR</t>
  </si>
  <si>
    <t>MOHAMMAD MOHAMMAD ANISUR ANISUR</t>
  </si>
  <si>
    <t>MOHAMMAD KHUZAIMA MEHMOOD</t>
  </si>
  <si>
    <t>MUHAMMAD  QAISER</t>
  </si>
  <si>
    <t>muhammad  riaz</t>
  </si>
  <si>
    <t>ALSHABI ALSHABI test</t>
  </si>
  <si>
    <t>MOTASIM    ABKER</t>
  </si>
  <si>
    <t>MOTASIM  ABKER</t>
  </si>
  <si>
    <t>nbgn@hatmil.com</t>
  </si>
  <si>
    <t>ali  butt</t>
  </si>
  <si>
    <t>ali@omantel.com</t>
  </si>
  <si>
    <t>AGNES ARBILO QUIZON</t>
  </si>
  <si>
    <t>SHAHID ALI KILLATH</t>
  </si>
  <si>
    <t>SHAHID ALI LAYINA KILLATH</t>
  </si>
  <si>
    <t>Xvcvccv@Awewewe.cm</t>
  </si>
  <si>
    <t>MD MD TAOUHIDOL</t>
  </si>
  <si>
    <t>MD MD TAOUHIDOL TAOUHIDOL</t>
  </si>
  <si>
    <t>hosen5972109@gmail.com</t>
  </si>
  <si>
    <t>MOHAMMED  AHMED</t>
  </si>
  <si>
    <t>a925929982@gmail.com</t>
  </si>
  <si>
    <t>yarzada zada test</t>
  </si>
  <si>
    <t>yarzada zada test test</t>
  </si>
  <si>
    <t>abdul kabeer kabeer</t>
  </si>
  <si>
    <t>lathuduqum@gmail.com</t>
  </si>
  <si>
    <t>arslan  liaqat</t>
  </si>
  <si>
    <t>AHMAD MOHAMMAD ALHUSSIN</t>
  </si>
  <si>
    <t>dfws11@gmail.com</t>
  </si>
  <si>
    <t>OMER MUBARAK ELDIN</t>
  </si>
  <si>
    <t>¿¿¿ ¿¿¿¿¿ SAFI ¿¿¿¿¿</t>
  </si>
  <si>
    <t>hyujhJ@gmail.com</t>
  </si>
  <si>
    <t>DALIYA MOHAMMED ELMONIM MOHAMMED</t>
  </si>
  <si>
    <t>DALIYA ¿¿¿¿ ¿¿¿ ELMONIM MOHAMMED</t>
  </si>
  <si>
    <t>PRINSON CHEERAMBAN FRANCIS</t>
  </si>
  <si>
    <t>Oman@Oman.om</t>
  </si>
  <si>
    <t>MADHAVAN NAIR AMMA RAJEEV</t>
  </si>
  <si>
    <t>MADHAVAN NAIR SAROJINI AMMA RAJEEV</t>
  </si>
  <si>
    <t>ABDUL NAZAR HANEEFA</t>
  </si>
  <si>
    <t>ABDUL NAZAR MUHAMMED HANEEFA</t>
  </si>
  <si>
    <t>gfikl@hotmail.com</t>
  </si>
  <si>
    <t>riaz ali riaz</t>
  </si>
  <si>
    <t>riaz ali ali riaz</t>
  </si>
  <si>
    <t>nabila  abdulrahman</t>
  </si>
  <si>
    <t>¿¿¿¿¿  ¿¿¿¿¿¿¿¿¿</t>
  </si>
  <si>
    <t>nabil@hotmail.com</t>
  </si>
  <si>
    <t>shehab abdula hassan</t>
  </si>
  <si>
    <t>shehab abdula ghafor ¿¿¿</t>
  </si>
  <si>
    <t>EHTISHAIM  IFTIKHAHR</t>
  </si>
  <si>
    <t>Monir Siqdhar Ahmad</t>
  </si>
  <si>
    <t>subayr abdi jama</t>
  </si>
  <si>
    <t>subayr  jama</t>
  </si>
  <si>
    <t>amershah916@gmail.com</t>
  </si>
  <si>
    <t>BESSIE LAUDIZA OBRA</t>
  </si>
  <si>
    <t>OMANTEL@OMANYEL.OM</t>
  </si>
  <si>
    <t>SYED HASHIM SHAMSHI</t>
  </si>
  <si>
    <t>SYED HASHIM ALI SHAMSHI</t>
  </si>
  <si>
    <t>Kamil  Ahmed</t>
  </si>
  <si>
    <t>md ala  uddin</t>
  </si>
  <si>
    <t>RIASAT Test MEHMOOD</t>
  </si>
  <si>
    <t>RIASAT Test test MEHMOOD</t>
  </si>
  <si>
    <t>MD MD SHAHID</t>
  </si>
  <si>
    <t>MD MD SHAHID SHAHID</t>
  </si>
  <si>
    <t>baklk ahmed ahmed</t>
  </si>
  <si>
    <t>baklk ¿¿¿¿ ¿¿¿ ¿¿¿¿</t>
  </si>
  <si>
    <t>Abdulkadir  Ahmed</t>
  </si>
  <si>
    <t>P00553574</t>
  </si>
  <si>
    <t>South Africa</t>
  </si>
  <si>
    <t>WAHEED WAHEED NASIR</t>
  </si>
  <si>
    <t>WAHEED WAHEED NASIR NASIR</t>
  </si>
  <si>
    <t xml:space="preserve">ibrahim gmil .com </t>
  </si>
  <si>
    <t>Shahin Mahammed Mohammed shahin</t>
  </si>
  <si>
    <t>Khwar  Abbas</t>
  </si>
  <si>
    <t>ZARAWAR ZARAWAR KHAN</t>
  </si>
  <si>
    <t>ZARAWAR ZARAWAR KHAN KHAN</t>
  </si>
  <si>
    <t>hvhv</t>
  </si>
  <si>
    <t>SAJJAD  HUSSAIN</t>
  </si>
  <si>
    <t>SAJJAD  ¿¿¿¿</t>
  </si>
  <si>
    <t>SARDAR MOHAMED HAYAT BASHA SHAIKH</t>
  </si>
  <si>
    <t>sardarmohdhayat65bsha@gmail.com</t>
  </si>
  <si>
    <t>WASEEM SOBHY ALKABEB</t>
  </si>
  <si>
    <t>¿¿¿¿ ¿¿¿¿ ¿¿¿¿¿¿¿¿ ¿¿¿¿¿¿</t>
  </si>
  <si>
    <t>MUHAMMAD SAID ALI</t>
  </si>
  <si>
    <t>MUHAMMAD SAID said ALI</t>
  </si>
  <si>
    <t>Mohammad Eluas Eluas</t>
  </si>
  <si>
    <t>AMEER ALI IQBAL AFTAB</t>
  </si>
  <si>
    <t>kodzzanya noles kozana</t>
  </si>
  <si>
    <t>Zimbabwe</t>
  </si>
  <si>
    <t>CHRISTINE  KIEFER</t>
  </si>
  <si>
    <t>INFO@OAMANTEL.OM</t>
  </si>
  <si>
    <t>AZHAR  HUSSAIN</t>
  </si>
  <si>
    <t>AAA@GMAIL.CO</t>
  </si>
  <si>
    <t>omantel@omanterglfv.om</t>
  </si>
  <si>
    <t>Shiv  Nath</t>
  </si>
  <si>
    <t>mohamed hassan halimo</t>
  </si>
  <si>
    <t>mohamed hassan mohamed halimo</t>
  </si>
  <si>
    <t>P00605712</t>
  </si>
  <si>
    <t>MOHD SALEM AL BAKRI ALYAFEI</t>
  </si>
  <si>
    <t>MOHD SALEM HUSSEIN AL BAKRI ALYAFEI</t>
  </si>
  <si>
    <t>mohdqq1976@gmail.com</t>
  </si>
  <si>
    <t>ANIL JETAY SHARMA</t>
  </si>
  <si>
    <t>MOHAMMAD MOHAMMAD KAISAR</t>
  </si>
  <si>
    <t>MOHAMMAD MOHAMMAD KAISAR KAISAR</t>
  </si>
  <si>
    <t>MOHAMMEO MOHAMMEO OSMAN</t>
  </si>
  <si>
    <t>MOHAMMEO MOHAMMEO OSMAN OSMAN</t>
  </si>
  <si>
    <t>mohosm@gmail.com</t>
  </si>
  <si>
    <t>ABDUL ABDUL MALEK</t>
  </si>
  <si>
    <t>ABDUL ABDUL MALEK MALEK</t>
  </si>
  <si>
    <t>NAHID AL-TAYIB MAHMOOD</t>
  </si>
  <si>
    <t>nahidmahel63@gmail.com</t>
  </si>
  <si>
    <t>MAMUN HOSSAIN ABDURRAHHIM</t>
  </si>
  <si>
    <t>mamun.m@omantel.om</t>
  </si>
  <si>
    <t>NEDAL SALAH MOHAMMAD</t>
  </si>
  <si>
    <t>ashish  rajbhar</t>
  </si>
  <si>
    <t>TAHIR SALEEM SALEEM</t>
  </si>
  <si>
    <t>TAHIR ¿¿¿¿ MUHAMMAD ¿¿¿¿</t>
  </si>
  <si>
    <t>muhammed ashiqe test</t>
  </si>
  <si>
    <t>jaad mubarak al sahli</t>
  </si>
  <si>
    <t>124@GMAIL.COM</t>
  </si>
  <si>
    <t>sultan  alotaibi</t>
  </si>
  <si>
    <t>mofa966@gmail.com</t>
  </si>
  <si>
    <t>SHAMIN SHAMIN MIAH</t>
  </si>
  <si>
    <t>SHAMIN SHAMIN MIAH MIAH</t>
  </si>
  <si>
    <t>shamin@gmail.com</t>
  </si>
  <si>
    <t>AHMED ABDIKARIM ISMAIL</t>
  </si>
  <si>
    <t>AHMED  ISMAIL</t>
  </si>
  <si>
    <t>MUHAMMAD MUHAMMAD PARVAIZ</t>
  </si>
  <si>
    <t>MUHAMMAD MUHAMMAD PARVAIZ PARVAIZ</t>
  </si>
  <si>
    <t>MD BIPLOB  HOSSAIN</t>
  </si>
  <si>
    <t>kocal  alparslan</t>
  </si>
  <si>
    <t>mete.aslan.07@gmail.com</t>
  </si>
  <si>
    <t>U02688483</t>
  </si>
  <si>
    <t>ABID ALI KHAN MOHAMMED</t>
  </si>
  <si>
    <t>¿¿¿¿ ¿¿¿ ¿¿¿ ¿¿¿¿</t>
  </si>
  <si>
    <t>dvuu@gmail.com</t>
  </si>
  <si>
    <t>SHAWKY HUSNY IBRAHIM</t>
  </si>
  <si>
    <t>asw@gmail.com</t>
  </si>
  <si>
    <t>ZAHID  AKRAM</t>
  </si>
  <si>
    <t>adil abdul rahman mohammed</t>
  </si>
  <si>
    <t>¿¿¿¿ ¿¿¿¿¿¿¿¿¿ ¿¿¿¿</t>
  </si>
  <si>
    <t>MOHAMED  GAMAL</t>
  </si>
  <si>
    <t>MOHAGAMAL@OMANTEL.OM</t>
  </si>
  <si>
    <t>ali mohammed nasser taleb</t>
  </si>
  <si>
    <t>ali mohammed ¿¿¿¿ taleb taleb</t>
  </si>
  <si>
    <t>RASHID RASHID ALI</t>
  </si>
  <si>
    <t>RASHID RASHID ALI ALI</t>
  </si>
  <si>
    <t>rashidali913mrq@gmail.com</t>
  </si>
  <si>
    <t>MUHAMMED  RASHID</t>
  </si>
  <si>
    <t>RASHID@OMANTEL.OM</t>
  </si>
  <si>
    <t>ALGHOULI ALGHOULI test</t>
  </si>
  <si>
    <t>GAURAV  RAJ</t>
  </si>
  <si>
    <t>rajtogaurav@gmail.com</t>
  </si>
  <si>
    <t>CHINNARI CHINNARI UPPULA</t>
  </si>
  <si>
    <t>CHINNARI CHINNARI UPPULA UPPULA</t>
  </si>
  <si>
    <t>ZEESHAN HAMEED ABDULHAMEED</t>
  </si>
  <si>
    <t>shani.malhi4455@gmail.com</t>
  </si>
  <si>
    <t>KASHIFA  REEHAN</t>
  </si>
  <si>
    <t>PAOLA  MONTINARO</t>
  </si>
  <si>
    <t>pmontinaro@live.fr</t>
  </si>
  <si>
    <t>France</t>
  </si>
  <si>
    <t>WASEEM ASIF ASIF</t>
  </si>
  <si>
    <t>KHURRAM SHAHZAD YOUNAS</t>
  </si>
  <si>
    <t>KHURRAM SHAHZAD MUHAMMAD YOUNAS</t>
  </si>
  <si>
    <t>shahazadkurram995@gmail.com</t>
  </si>
  <si>
    <t>MORSHED ALAM MIAH</t>
  </si>
  <si>
    <t>lvnvfjklkfsfkskf@ww.ok</t>
  </si>
  <si>
    <t>MIR  ZEB</t>
  </si>
  <si>
    <t>MIR test ZEB</t>
  </si>
  <si>
    <t>mir@hotmail.com</t>
  </si>
  <si>
    <t>VARMABAS KANDIR MUZAMMEL</t>
  </si>
  <si>
    <t>ABDULAZIZ AWAD BADAWI</t>
  </si>
  <si>
    <t>ABDULAZIZ AWAD ¿¿¿ BADAWI</t>
  </si>
  <si>
    <t>¿¿¿¿¿¿¿¿¿¿¿¿¿¿ ¿¿¿¿ ISLAM ¿¿¿¿¿¿</t>
  </si>
  <si>
    <t>ISMAIL ISMAIL SONKAL</t>
  </si>
  <si>
    <t>ISMAIL ISMAIL SONKAL SONKAL</t>
  </si>
  <si>
    <t>sonkal@gamil.com</t>
  </si>
  <si>
    <t>MOHAMMEDKUNHI ABDUL MOHAMMED</t>
  </si>
  <si>
    <t>MOHAMMEDKUNHI ABDUL GAFOOR MOHAMMED</t>
  </si>
  <si>
    <t>MOHAMED MOHAMED test</t>
  </si>
  <si>
    <t>P00790855</t>
  </si>
  <si>
    <t>said93263782@gmail.com</t>
  </si>
  <si>
    <t>Mohammeda  Lden</t>
  </si>
  <si>
    <t>MOHIUDDIN MOHARAJ MOLLIK</t>
  </si>
  <si>
    <t>79747046@hotmail.com</t>
  </si>
  <si>
    <t>zeeshan almas muhammad</t>
  </si>
  <si>
    <t>zeeshan almas butt muhammad</t>
  </si>
  <si>
    <t>heman  abdo</t>
  </si>
  <si>
    <t>KSHO KSHO test</t>
  </si>
  <si>
    <t xml:space="preserve">IBRAHIM KHAN  Paindma </t>
  </si>
  <si>
    <t>IBRAHIM KHAN Paindma</t>
  </si>
  <si>
    <t>UGUR KARADAS KARADAS</t>
  </si>
  <si>
    <t>SAID SAID AZAM</t>
  </si>
  <si>
    <t>SAID SAID AZAM AZAM</t>
  </si>
  <si>
    <t>ZYARAT SHER SHER</t>
  </si>
  <si>
    <t>ZYARAT SHER GULAB SHER</t>
  </si>
  <si>
    <t>zyrat@hotmail.com</t>
  </si>
  <si>
    <t>AHMED awais awais</t>
  </si>
  <si>
    <t>AHMED awais awais awais</t>
  </si>
  <si>
    <t>SHAHZAIB SHAHZAIB RAFAQAT</t>
  </si>
  <si>
    <t>SHAHZAIB SHAHZAIB RAFAQAT RAFAQAT</t>
  </si>
  <si>
    <t>ibrahim gmil .com</t>
  </si>
  <si>
    <t>WASEEM WASEEM AKHTAR</t>
  </si>
  <si>
    <t>WASEEM WASEEM AKHTAR AKHTAR</t>
  </si>
  <si>
    <t>ahm02133@gmail.com</t>
  </si>
  <si>
    <t>SHAMSHAD SHAMSHAD AHMAD</t>
  </si>
  <si>
    <t>SHAMSHAD SHAMSHAD AHMAD AHMAD</t>
  </si>
  <si>
    <t>ibrahim gmil.com</t>
  </si>
  <si>
    <t>JOHIR UDDIN KHAIR</t>
  </si>
  <si>
    <t>JOHIR UDDIN ABDUL KHAIR</t>
  </si>
  <si>
    <t>MOHAMMED JAHDBIL ISLAM</t>
  </si>
  <si>
    <t>ANUJA URJIT TIPNIS</t>
  </si>
  <si>
    <t>123@GMAIL.COM</t>
  </si>
  <si>
    <t>JISHU  PUROHIT</t>
  </si>
  <si>
    <t>NAIM NAIM ANSARI</t>
  </si>
  <si>
    <t>NAIM NAIM ANSARI ANSARI</t>
  </si>
  <si>
    <t>OTHMAN OTHMAN OMER</t>
  </si>
  <si>
    <t>OTHMAN OTHMAN OMER OMER</t>
  </si>
  <si>
    <t>NAUSHAD KHAN JAN</t>
  </si>
  <si>
    <t>NAUSHAD KHAN HAMIM JAN</t>
  </si>
  <si>
    <t>Fatima Mohammed Alkhaled</t>
  </si>
  <si>
    <t>trh325@hotmail.com</t>
  </si>
  <si>
    <t>MD BADSA MIA</t>
  </si>
  <si>
    <t>MD1471@GTR.OM</t>
  </si>
  <si>
    <t>PROSANTA PROSANTA DEBNATH</t>
  </si>
  <si>
    <t>PROSANTA PROSANTA DEBNATH DEBNATH</t>
  </si>
  <si>
    <t>ESTELITA SAWALI NOCHE</t>
  </si>
  <si>
    <t>Omantel@1122.gmail.com</t>
  </si>
  <si>
    <t>KHAN MAHIR ROZI</t>
  </si>
  <si>
    <t>KHAN MAHIR KHAN ROZI</t>
  </si>
  <si>
    <t>rabia muhammad  imran</t>
  </si>
  <si>
    <t>Rasel  Mahad</t>
  </si>
  <si>
    <t>Shibu  Sivarajan</t>
  </si>
  <si>
    <t>Walayat  Khan</t>
  </si>
  <si>
    <t>mohammed  rifaz</t>
  </si>
  <si>
    <t>AHMED AHMED ALI</t>
  </si>
  <si>
    <t>AHMED AHMED ALI ALI</t>
  </si>
  <si>
    <t>ALWAHAISHI ALWAHAISHI test</t>
  </si>
  <si>
    <t>ghaffar hussain hussain</t>
  </si>
  <si>
    <t>ghaffar hussain ghaffar hussain</t>
  </si>
  <si>
    <t>ghaffar.hussain@yahoo.com</t>
  </si>
  <si>
    <t>SULAIMAN HUMAID HUMAID</t>
  </si>
  <si>
    <t>SULAIMAN  HUMAID</t>
  </si>
  <si>
    <t>yasmen  abbas</t>
  </si>
  <si>
    <t>yasmen  ¿¿¿¿</t>
  </si>
  <si>
    <t>mudassar munir munir</t>
  </si>
  <si>
    <t>mudassar ¿¿¿¿ muhammad ¿¿¿¿</t>
  </si>
  <si>
    <t>mudassar.muneer@hotmail.com</t>
  </si>
  <si>
    <t>ZAK  MOBSBY</t>
  </si>
  <si>
    <t>zmobsby@ihg.co.uk</t>
  </si>
  <si>
    <t>mohammed ahmed jama</t>
  </si>
  <si>
    <t>¿¿¿¿ ¿¿¿¿ adan ¿¿¿¿</t>
  </si>
  <si>
    <t>P00681285</t>
  </si>
  <si>
    <t>Shiv Prakash Ven</t>
  </si>
  <si>
    <t>Md Haider Ali</t>
  </si>
  <si>
    <t>MD MD HAYDAR</t>
  </si>
  <si>
    <t>Md6666@gmail.com</t>
  </si>
  <si>
    <t>BASHAR  AHAMMAD</t>
  </si>
  <si>
    <t>Abu Hulalqa non Abu</t>
  </si>
  <si>
    <t>Abu Hulalqa non non ¿¿¿</t>
  </si>
  <si>
    <t>mashhur  shakir</t>
  </si>
  <si>
    <t>HABIB AMANALLAH MOLLAEI TARAKMEH</t>
  </si>
  <si>
    <t>talat riaz ahmed</t>
  </si>
  <si>
    <t>talat riaz riaz ahmed</t>
  </si>
  <si>
    <t>SHAHNAZ a PARVIN</t>
  </si>
  <si>
    <t>jhjh@hgh.com</t>
  </si>
  <si>
    <t>ZUBAIR  URREHMAN</t>
  </si>
  <si>
    <t>ZUBAIR.REHMAN74@HOTMAIL.COM</t>
  </si>
  <si>
    <t>MANOHAR MANOHAR MANOHAR</t>
  </si>
  <si>
    <t>MANOHAR MANOHAR MANOHAR MANOHAR</t>
  </si>
  <si>
    <t>Abdul hamide Yahya Shamsan</t>
  </si>
  <si>
    <t>Abdul hamide ¿¿¿¿ Yahyah Shamsan</t>
  </si>
  <si>
    <t>ALSHAWEA ALSHAWEA test</t>
  </si>
  <si>
    <t>ahmed   abdelaziz</t>
  </si>
  <si>
    <t>ahmed  abdelaziz</t>
  </si>
  <si>
    <t>LIAONGING  LIAONGING</t>
  </si>
  <si>
    <t>G35081813</t>
  </si>
  <si>
    <t>Syed   Qasim Ali</t>
  </si>
  <si>
    <t>Syed  Qasim Ali</t>
  </si>
  <si>
    <t>syed@gmail.com</t>
  </si>
  <si>
    <t>HABIZUR HABIZUR RAHMAN</t>
  </si>
  <si>
    <t>HABIZUR HABIZUR RAHMAN RAHMAN</t>
  </si>
  <si>
    <t>MANJIT  SAINGH</t>
  </si>
  <si>
    <t>elitemanjit@gmail.com</t>
  </si>
  <si>
    <t>SOHEL SOHEL MIA</t>
  </si>
  <si>
    <t>SOHEL SOHEL MIA MIA</t>
  </si>
  <si>
    <t>dsfgsdf@asdf.asdf</t>
  </si>
  <si>
    <t>ABISHEK ABISHEK CHAODHARY</t>
  </si>
  <si>
    <t>ABISHEK ABISHEK CHAODHARY CHAODHARY</t>
  </si>
  <si>
    <t>mdsogan  mayah</t>
  </si>
  <si>
    <t>oiuuy@uytt.om</t>
  </si>
  <si>
    <t>Md Jubayer Ahmed</t>
  </si>
  <si>
    <t>arshadul  islam</t>
  </si>
  <si>
    <t>SAJID SAJID YASIN</t>
  </si>
  <si>
    <t>SAJID SAJID YASIN YASIN</t>
  </si>
  <si>
    <t>carpenterworkshop99@gmail.com</t>
  </si>
  <si>
    <t>Ann Kugumikiriza Ann</t>
  </si>
  <si>
    <t>SHAMIM SHAMIM ABDUR</t>
  </si>
  <si>
    <t>SHAMIM SHAMIM ABDUR ABDUR</t>
  </si>
  <si>
    <t>shah  hussain</t>
  </si>
  <si>
    <t>WAQAS WAQAS AHMED</t>
  </si>
  <si>
    <t>WAQAS WAQAS AHMED AHMED</t>
  </si>
  <si>
    <t>MOHSIN  JAMIL</t>
  </si>
  <si>
    <t>Sumon  Miah</t>
  </si>
  <si>
    <t>BILAL HUSSAIN IQBAL MUHAMMAD</t>
  </si>
  <si>
    <t>bilalhussain657iqbal@gmail.com</t>
  </si>
  <si>
    <t>ORHAN  INCI</t>
  </si>
  <si>
    <t>muhammad akmal akmal</t>
  </si>
  <si>
    <t>akmal@omantel.om</t>
  </si>
  <si>
    <t>HOSSEIN GHOLAMALI ALMASI</t>
  </si>
  <si>
    <t>hossein.almasi@yahoo.com</t>
  </si>
  <si>
    <t>mahmoud  kammoun</t>
  </si>
  <si>
    <t>AHMED SALAH KAMEL</t>
  </si>
  <si>
    <t>ahmedkkk@gmail.com</t>
  </si>
  <si>
    <t>ABDUR RASHID ABUHASAN</t>
  </si>
  <si>
    <t>HASSAN ADNAN  HASSAN ALSHENPARE</t>
  </si>
  <si>
    <t>¿¿¿ ¿¿¿¿¿  ¿¿¿ ¿¿¿¿¿¿¿¿</t>
  </si>
  <si>
    <t>mohammed  shabayn</t>
  </si>
  <si>
    <t>fhdf@ryfy.om</t>
  </si>
  <si>
    <t>said mohamud sheiolh</t>
  </si>
  <si>
    <t>said mohamud yusuf sheiolh</t>
  </si>
  <si>
    <t>Samoa</t>
  </si>
  <si>
    <t>SAMI    GHALIB</t>
  </si>
  <si>
    <t>SAMI  ¿¿¿¿</t>
  </si>
  <si>
    <t>fgd@k.com</t>
  </si>
  <si>
    <t>VENKATHESH  HALLIMYSORE</t>
  </si>
  <si>
    <t>hyg@f.com</t>
  </si>
  <si>
    <t>MOHAMMED ZABED AMIN</t>
  </si>
  <si>
    <t>Shadeek Ali Hussain</t>
  </si>
  <si>
    <t>Shadeek Ali Ashiq Hussain</t>
  </si>
  <si>
    <t>MUHAMMAD SHAHID GULZAR</t>
  </si>
  <si>
    <t>MUHAMMAD Test test SHAHID</t>
  </si>
  <si>
    <t>mohammed@gmail.com</t>
  </si>
  <si>
    <t>SENDA SENDA BARUA</t>
  </si>
  <si>
    <t>SENDA SENDA BARUA BARUA</t>
  </si>
  <si>
    <t>IFTIKHAR AHMED ahmed</t>
  </si>
  <si>
    <t>ABHILASH RAVEENDRAN SUNDARAN</t>
  </si>
  <si>
    <t>Abdelaal  Mohammed</t>
  </si>
  <si>
    <t>Abdelaal  ¿¿¿¿</t>
  </si>
  <si>
    <t>A22651817</t>
  </si>
  <si>
    <t>saleh amer al salemi</t>
  </si>
  <si>
    <t>¿¿¿¿ ¿¿¿¿ qaid al salemi</t>
  </si>
  <si>
    <t>KULWA KULWA SAIDI</t>
  </si>
  <si>
    <t>KULWA KULWA SAIDI SAIDI</t>
  </si>
  <si>
    <t>muhammed ahsan muhammed</t>
  </si>
  <si>
    <t>kjf@bgnm.om</t>
  </si>
  <si>
    <t>Abdulrahman Ali Al Fakih</t>
  </si>
  <si>
    <t>¿¿¿¿¿¿¿¿¿¿¿ ¿¿¿ ¿¿¿¿¿¿¿ Al Fakih</t>
  </si>
  <si>
    <t>Mohamed mire Dhahra anab Mohamed ahmed</t>
  </si>
  <si>
    <t>Mohamed mire  Mohamed ahmed</t>
  </si>
  <si>
    <t>P00531242</t>
  </si>
  <si>
    <t>AWADH AWADH test</t>
  </si>
  <si>
    <t>VENKATESAN  VELLAIYAN</t>
  </si>
  <si>
    <t>VENKATESAN79592506@gmail.com</t>
  </si>
  <si>
    <t>MOHAMMED MOHAMMED NAWAS</t>
  </si>
  <si>
    <t>MOHAMMED MOHAMMED NAWAS NAWAS</t>
  </si>
  <si>
    <t>ABDIRAHMAN MOHAMED SAID SHEIKH MUSSE</t>
  </si>
  <si>
    <t>ABDIRAHMAN MOHAMED SAID RUKIO SHEIKH MUSSE</t>
  </si>
  <si>
    <t>P00731405</t>
  </si>
  <si>
    <t>EIDHAH SALME ALMAHRI</t>
  </si>
  <si>
    <t>EIDHAH  ALMAHRI</t>
  </si>
  <si>
    <t>U886141</t>
  </si>
  <si>
    <t>Yasin  Hosen</t>
  </si>
  <si>
    <t>mohd  hussain</t>
  </si>
  <si>
    <t>SYED SYED SABIR</t>
  </si>
  <si>
    <t>SYED SYED SABIR SABIR</t>
  </si>
  <si>
    <t>sabirshah96969768@gmail.com</t>
  </si>
  <si>
    <t>Abdulkadir mohamud salah said</t>
  </si>
  <si>
    <t>Abdulkadir mohamud mohamed salah said</t>
  </si>
  <si>
    <t>P00701891</t>
  </si>
  <si>
    <t>Liao  zoing</t>
  </si>
  <si>
    <t>NAZMUL HASAN HASAN</t>
  </si>
  <si>
    <t>NAZMUL ¿¿¿¿ HASAN</t>
  </si>
  <si>
    <t>muhammad  nazim</t>
  </si>
  <si>
    <t>mohammadnazim@gmail.com</t>
  </si>
  <si>
    <t>MARISAMY PONNAIAH PONNAIAH</t>
  </si>
  <si>
    <t>MOHAMMAD MOHAMMAD ENAYET</t>
  </si>
  <si>
    <t>MOHAMMAD MOHAMMAD ENAYET ENAYET</t>
  </si>
  <si>
    <t>oitou@gmail.com</t>
  </si>
  <si>
    <t>jrjir8@gmail.com</t>
  </si>
  <si>
    <t>RAFIQ BEPARI BEPARI BEPARI</t>
  </si>
  <si>
    <t>RAFIQ BEPARI BEPARI BEPARI BEPARI</t>
  </si>
  <si>
    <t>ALSAYANI ALSAYANI test</t>
  </si>
  <si>
    <t>MOHAMMED ATEIK AHMED</t>
  </si>
  <si>
    <t>¿¿¿¿ ATEIK ¿¿¿¿</t>
  </si>
  <si>
    <t>mahammed ali al qasmi</t>
  </si>
  <si>
    <t>???? ??? ??????? ???????</t>
  </si>
  <si>
    <t>WAJID  SHAFI</t>
  </si>
  <si>
    <t>MUHAMMAD  WAQAS</t>
  </si>
  <si>
    <t>clifford  dayuday</t>
  </si>
  <si>
    <t>fares  ali</t>
  </si>
  <si>
    <t xml:space="preserve">SALMAN  IRFAN  MUHAMMAD IRFAN </t>
  </si>
  <si>
    <t>SALMAN IRFAN MUHAMMAD IRFAN</t>
  </si>
  <si>
    <t>muhammad  iftikhar</t>
  </si>
  <si>
    <t>95811265@gmail.com</t>
  </si>
  <si>
    <t>ALBERTO AGANA AGANON</t>
  </si>
  <si>
    <t>albertoagana@gmail.com</t>
  </si>
  <si>
    <t>ALANOUD ALANOUD ABDULLA</t>
  </si>
  <si>
    <t>ALANOUD ALANOUD ABDULLA ABDULLA</t>
  </si>
  <si>
    <t>RAKESH KUMAR RAMHARI</t>
  </si>
  <si>
    <t>RAKESH ¿¿¿¿¿ RAMHARI</t>
  </si>
  <si>
    <t>RAKESH@gmail.com</t>
  </si>
  <si>
    <t>MAUA MAUA SELEMAIN</t>
  </si>
  <si>
    <t>MAUA MAUA SELEMAIN SELEMAIN</t>
  </si>
  <si>
    <t>ali  husan</t>
  </si>
  <si>
    <t>ijuyj@hotmail.com</t>
  </si>
  <si>
    <t>MOHAMMED ELIAS MANSAF ALI</t>
  </si>
  <si>
    <t>LEBIN  JOSEPH</t>
  </si>
  <si>
    <t>124@gmail.com</t>
  </si>
  <si>
    <t>KHAN KHAN HAFEEZ</t>
  </si>
  <si>
    <t>KHAN KHAN HAFEEZ HAFEEZ</t>
  </si>
  <si>
    <t>HANIF HANIF MUHAMMAD</t>
  </si>
  <si>
    <t>HANIF HANIF MUHAMMAD MUHAMMAD</t>
  </si>
  <si>
    <t>JAMSHAID JAMSHAID ALI</t>
  </si>
  <si>
    <t>JAMSHAID JAMSHAID ALI ALI</t>
  </si>
  <si>
    <t>ELIZABETH ELIZABETH POBLETE</t>
  </si>
  <si>
    <t>ELIZABETH ELIZABETH POBLETE POBLETE</t>
  </si>
  <si>
    <t>MABROUK ABDELMAGID ELSAWY</t>
  </si>
  <si>
    <t>MABROUK MABROUK ABDEL ABDEL</t>
  </si>
  <si>
    <t>mabrouabdelmageed2@gmail.com</t>
  </si>
  <si>
    <t>MINTECEP MINTECEP AKBAS</t>
  </si>
  <si>
    <t>MINTECEP MINTECEP AKBAS AKBAS</t>
  </si>
  <si>
    <t>Nesar Ahmad bashir Ahmad</t>
  </si>
  <si>
    <t>naseer@gmail.com</t>
  </si>
  <si>
    <t>MUHAMMAD WASEEM ASLAM</t>
  </si>
  <si>
    <t>saifullah  rahim</t>
  </si>
  <si>
    <t>muhammad saqlain iqbal</t>
  </si>
  <si>
    <t>ali ishitisham ahmed</t>
  </si>
  <si>
    <t>FAHAD  GHAF</t>
  </si>
  <si>
    <t>KALAM KHALILUR RAHMAN</t>
  </si>
  <si>
    <t>ccxdfdse@imail.om</t>
  </si>
  <si>
    <t xml:space="preserve">Abdulla   Mohammed </t>
  </si>
  <si>
    <t>Abdulla  Mohammed</t>
  </si>
  <si>
    <t>P00559992</t>
  </si>
  <si>
    <t>Leylo Ahmed Salim</t>
  </si>
  <si>
    <t>Leylo  Salim</t>
  </si>
  <si>
    <t>P00564050</t>
  </si>
  <si>
    <t>MD RIAZUL ABUL BASHAR</t>
  </si>
  <si>
    <t>MD RIAZUL ISLAM ABUL BASHAR</t>
  </si>
  <si>
    <t>ljmsdgt@omantel.om</t>
  </si>
  <si>
    <t>PRAGNESHBHAI  RAJESHBHAI LIMBACHIYA</t>
  </si>
  <si>
    <t>jpgtl19@gmail.com</t>
  </si>
  <si>
    <t>Inam ul Inam</t>
  </si>
  <si>
    <t>Inam ul haq Inam</t>
  </si>
  <si>
    <t>MD  MOSA</t>
  </si>
  <si>
    <t>JOYDEEP  PYNE</t>
  </si>
  <si>
    <t>ranad ashraf mohamed</t>
  </si>
  <si>
    <t>SHAKIL AHMED RAHAMAN</t>
  </si>
  <si>
    <t>SHAKIL AHMED ABDUL RAHAMAN</t>
  </si>
  <si>
    <t>shkil@hotmail.com</t>
  </si>
  <si>
    <t>muhammed alam alam</t>
  </si>
  <si>
    <t>muhammed alam mohammed alam</t>
  </si>
  <si>
    <t>Abdu977957@gmail.com</t>
  </si>
  <si>
    <t>ALLAHAM ALLAHAM test</t>
  </si>
  <si>
    <t>mohammad emon hossain</t>
  </si>
  <si>
    <t>fakhar  abbas iqbal</t>
  </si>
  <si>
    <t>DINESH DINESH test</t>
  </si>
  <si>
    <t>adam khaled abdullah</t>
  </si>
  <si>
    <t>adam khaled ameen abdullah</t>
  </si>
  <si>
    <t>bashar saleh obad</t>
  </si>
  <si>
    <t>bashar  obad</t>
  </si>
  <si>
    <t>Shukri Said Mumin</t>
  </si>
  <si>
    <t>P00557017</t>
  </si>
  <si>
    <t>saqra saleh asdffg</t>
  </si>
  <si>
    <t>saqra ¿¿¿¿ mohsen asdffg</t>
  </si>
  <si>
    <t>monica  arcilla</t>
  </si>
  <si>
    <t>arcillamonique26@gmail.com</t>
  </si>
  <si>
    <t xml:space="preserve">KELASH AHMAD Mohammed </t>
  </si>
  <si>
    <t>MD MASUM MD ABDUL HAI</t>
  </si>
  <si>
    <t>MD MASUM AHMED MD ABDUL HAI</t>
  </si>
  <si>
    <t>fchds@gmail.om</t>
  </si>
  <si>
    <t>ESLAM AHMED MOHAMMED ABBAS RAGAB</t>
  </si>
  <si>
    <t>¿¿¿¿¿ ¿¿¿¿ ¿¿¿¿ ¿¿¿¿ ¿¿¿¿ ¿¿¿</t>
  </si>
  <si>
    <t>islam@gmail.com</t>
  </si>
  <si>
    <t>GURJANT  SINGH</t>
  </si>
  <si>
    <t>gurjantlakhna9846@gmail.com</t>
  </si>
  <si>
    <t>saleh  mohammed</t>
  </si>
  <si>
    <t>muhammad kamran majeed</t>
  </si>
  <si>
    <t>muhammad saleem majeed</t>
  </si>
  <si>
    <t>kamranleadingtrack@yahoo.com</t>
  </si>
  <si>
    <t>said abdalle sahro</t>
  </si>
  <si>
    <t>said abdalle salad sahro</t>
  </si>
  <si>
    <t>P00592593</t>
  </si>
  <si>
    <t>Mohammed  Saeed</t>
  </si>
  <si>
    <t>m.saeed@arabou.edu.kw</t>
  </si>
  <si>
    <t>SALMAN NAWAZ Muhammed</t>
  </si>
  <si>
    <t xml:space="preserve">SALMAN  </t>
  </si>
  <si>
    <t>DAISY DAISY TERESITA</t>
  </si>
  <si>
    <t>DAISY DAISY TERESITA TERESITA</t>
  </si>
  <si>
    <t>farah  osman</t>
  </si>
  <si>
    <t>p00543640</t>
  </si>
  <si>
    <t>jamal  sajid</t>
  </si>
  <si>
    <t>MUHAMMAD WAQAS SARFRAZ</t>
  </si>
  <si>
    <t>ARUNVEL  RAMASAMY</t>
  </si>
  <si>
    <t>mohd  huseen</t>
  </si>
  <si>
    <t>mohamed  mahdy</t>
  </si>
  <si>
    <t>MOHAMMAD MOHAMMAD IMAM</t>
  </si>
  <si>
    <t>MOHAMMAD MOHAMMAD IMAM IMAM</t>
  </si>
  <si>
    <t>FOYSAL SHAHEB ALI</t>
  </si>
  <si>
    <t>faysal92974535@gmail.com</t>
  </si>
  <si>
    <t>AHMED AHMED test</t>
  </si>
  <si>
    <t>md abdur rahman bashar</t>
  </si>
  <si>
    <t>abdurbasher1987@gmail.com</t>
  </si>
  <si>
    <t>NISSAR  NELLIYULLA</t>
  </si>
  <si>
    <t>nissar@omantel.om</t>
  </si>
  <si>
    <t>MOHD xxxxx SAMSUDDIN</t>
  </si>
  <si>
    <t>Zxccxxc@Asdsdvb.cm</t>
  </si>
  <si>
    <t>Mohammad Harun Islam</t>
  </si>
  <si>
    <t>amun  wr</t>
  </si>
  <si>
    <t>amun@gmail.com</t>
  </si>
  <si>
    <t>hari pada das hari pada</t>
  </si>
  <si>
    <t>hari@gmail.com</t>
  </si>
  <si>
    <t>MOHAMMAD MOHAMMAD SOHEL</t>
  </si>
  <si>
    <t>mdshil@gmail.com</t>
  </si>
  <si>
    <t>Nabih Mahmood Ibrahim Hatem</t>
  </si>
  <si>
    <t>¿¿¿¿ ¿¿¿¿¿ ¿¿¿¿¿¿¿ ¿¿¿¿</t>
  </si>
  <si>
    <t>md Rasel miah md Rasel</t>
  </si>
  <si>
    <t>Rasel@GMAIL.COM</t>
  </si>
  <si>
    <t>MUTI MUTI MIAY</t>
  </si>
  <si>
    <t>MUTI@GMAIL.COM</t>
  </si>
  <si>
    <t>Hawo Mohamed Mohamud</t>
  </si>
  <si>
    <t>Hawo  Mohamud</t>
  </si>
  <si>
    <t>P005708</t>
  </si>
  <si>
    <t>sujatha  kommuri</t>
  </si>
  <si>
    <t>kgh@gmail.com</t>
  </si>
  <si>
    <t>aliyam azam azam</t>
  </si>
  <si>
    <t>aliyam aliyam aliyam azam</t>
  </si>
  <si>
    <t>ALHAGRI ALHAGRI test</t>
  </si>
  <si>
    <t>murad ali alsagheer</t>
  </si>
  <si>
    <t>¿¿¿¿ ¿¿¿ ¿¿¿¿ alsagheer</t>
  </si>
  <si>
    <t>Mohammed  FEROZ KHAN</t>
  </si>
  <si>
    <t>MOHAMED MOHAMED AHMED</t>
  </si>
  <si>
    <t>MOHAMED MOHAMED AHMED AHMED</t>
  </si>
  <si>
    <t>MOHAMEED MOHAMEED ABDUL</t>
  </si>
  <si>
    <t>MOHAMEED MOHAMEED ABDUL ABDUL</t>
  </si>
  <si>
    <t>Joann  tambong</t>
  </si>
  <si>
    <t>hamza muhammad hamza</t>
  </si>
  <si>
    <t>hamza muhammad akram hamza</t>
  </si>
  <si>
    <t>souleymane demba souleymane</t>
  </si>
  <si>
    <t>Mali</t>
  </si>
  <si>
    <t>AMEEN AMEEN ABDULLAH</t>
  </si>
  <si>
    <t>AMEEN AMEEN ABDULLAH ABDULLAH</t>
  </si>
  <si>
    <t>RAHUL  KAUSHIK</t>
  </si>
  <si>
    <t>rahul@gmail.com</t>
  </si>
  <si>
    <t>rabia ali  muhammad ali raza</t>
  </si>
  <si>
    <t>muhammad rafique abdul aziz</t>
  </si>
  <si>
    <t>Mukherjee  ahmed sharif</t>
  </si>
  <si>
    <t>Mukherjee ¿¿¿¿ sharif</t>
  </si>
  <si>
    <t>jjri8e8u@gmail.com</t>
  </si>
  <si>
    <t>IBRAHIM MOHAMED IBRAHIM</t>
  </si>
  <si>
    <t>¿¿¿¿¿¿¿ ¿¿¿¿ ¿¿¿¿ ¿¿¿¿ ¿¿¿¿¿¿¿</t>
  </si>
  <si>
    <t>JYOTHISH KUMAR PANKAJACKSHAN</t>
  </si>
  <si>
    <t>jyothish77kmr@gmail.com</t>
  </si>
  <si>
    <t>ABOBAKR  SAFWAT</t>
  </si>
  <si>
    <t>A19375193</t>
  </si>
  <si>
    <t>waseem  shahzad</t>
  </si>
  <si>
    <t>ALWADEAI ALWADEAI test</t>
  </si>
  <si>
    <t>MOHAMMAD  SOHEL</t>
  </si>
  <si>
    <t>ABDIRAHMAN ABDIRAHMAN MAHAD</t>
  </si>
  <si>
    <t>ABDIRAHMAN ABDIRAHMAN MAHAD MAHAD</t>
  </si>
  <si>
    <t>ABOUD MOHAMMED SAID ALAFIS</t>
  </si>
  <si>
    <t>AMIN  UR</t>
  </si>
  <si>
    <t>ALAKHRAM ALAKHRAM test</t>
  </si>
  <si>
    <t xml:space="preserve">ABUHULAIQA ABUHULAIQA </t>
  </si>
  <si>
    <t>KHALED  IBRAHIM</t>
  </si>
  <si>
    <t>KHALED  ¿¿¿¿¿¿¿</t>
  </si>
  <si>
    <t>khaledatef70@gmail.com</t>
  </si>
  <si>
    <t>A16056091</t>
  </si>
  <si>
    <t>MUSE HURSE ISMAIL</t>
  </si>
  <si>
    <t>P00593522</t>
  </si>
  <si>
    <t>muhammad abdul  rokos</t>
  </si>
  <si>
    <t>muhammad abdul rokos</t>
  </si>
  <si>
    <t>tawasol  mohammed</t>
  </si>
  <si>
    <t>ugus@gmail.com</t>
  </si>
  <si>
    <t>haidr  ali</t>
  </si>
  <si>
    <t>asdas@gmail.com</t>
  </si>
  <si>
    <t xml:space="preserve">Radha   Varada Char </t>
  </si>
  <si>
    <t>Radha  Varada Char</t>
  </si>
  <si>
    <t>MOHAMMED LAL  MADIN</t>
  </si>
  <si>
    <t>Afghanistan</t>
  </si>
  <si>
    <t>RAJA UMAIR MATLOOB KHAN</t>
  </si>
  <si>
    <t>RAJA UMAIR ¿¿¿¿¿ ¿¿¿</t>
  </si>
  <si>
    <t>ZAHID JAHIR MIAH</t>
  </si>
  <si>
    <t>za97543190@gmail.com</t>
  </si>
  <si>
    <t>MUKTER  ABDUL KHALEK</t>
  </si>
  <si>
    <t>jklsdfklds@sjdk.sss</t>
  </si>
  <si>
    <t>SAEED NASSER SAIF AMER ALD EREI</t>
  </si>
  <si>
    <t>¿¿¿¿ ¿¿¿¿ ¿¿¿</t>
  </si>
  <si>
    <t>Muhammed Islam Islam</t>
  </si>
  <si>
    <t>ABDIRASHID ALI HAWO SELEBAN</t>
  </si>
  <si>
    <t>ABDIRASHID ALI ISMAIL HAWO SELEBAN</t>
  </si>
  <si>
    <t>P00803730</t>
  </si>
  <si>
    <t>ahosan sahalum sahalum</t>
  </si>
  <si>
    <t>ahosan sahalum ahosan sahalum</t>
  </si>
  <si>
    <t>RUBEL RUBEL test</t>
  </si>
  <si>
    <t>AZZA MOHAMED FATTAH ISMAIL HEND</t>
  </si>
  <si>
    <t>¿¿¿ ¿¿¿¿ ¿¿¿¿¿¿¿¿¿ ¿¿¿¿¿¿¿ ¿¿¿</t>
  </si>
  <si>
    <t>Sdfdfd@Adssdds.cm</t>
  </si>
  <si>
    <t>NASSER NASSER test</t>
  </si>
  <si>
    <t>GHADA GHADA SAYED</t>
  </si>
  <si>
    <t>GHADA GHADA SAYED SAYED</t>
  </si>
  <si>
    <t xml:space="preserve">hadayat abdullah  abdullah </t>
  </si>
  <si>
    <t>hadayat abdullah abdullah</t>
  </si>
  <si>
    <t>MUHAMMAD  NAEEM</t>
  </si>
  <si>
    <t>SYED TAIMUR SHAH</t>
  </si>
  <si>
    <t>RAYEL MIA ALI</t>
  </si>
  <si>
    <t>RAYEL MIA ABAROK ALI</t>
  </si>
  <si>
    <t>JAN ULAM J</t>
  </si>
  <si>
    <t>JAN ULAM KHAN J</t>
  </si>
  <si>
    <t>modhafar  imam</t>
  </si>
  <si>
    <t>Sheik  rasel</t>
  </si>
  <si>
    <t>HAFEZ HAFEZ HANNAN</t>
  </si>
  <si>
    <t>GANTA vigneswara RAO</t>
  </si>
  <si>
    <t>GANTA vigneswara rao RAO</t>
  </si>
  <si>
    <t>MOHAMMAD YOUSUF MIYA</t>
  </si>
  <si>
    <t>SARBJIT SARBJIT SINGH</t>
  </si>
  <si>
    <t>SARBJIT SARBJIT SINGH SINGH</t>
  </si>
  <si>
    <t>ahmed  ismaeil</t>
  </si>
  <si>
    <t>¿¿¿¿  ismaeil</t>
  </si>
  <si>
    <t>Dahir Khadra Ali</t>
  </si>
  <si>
    <t>P00573449</t>
  </si>
  <si>
    <t>Dahir Aris Botan</t>
  </si>
  <si>
    <t>Dahir  Botan</t>
  </si>
  <si>
    <t>P00583663</t>
  </si>
  <si>
    <t>MOHAMMED MOHAMMED RAMADHAN</t>
  </si>
  <si>
    <t>MOHAMMED MOHAMMED RAMADHAN RAMADHAN</t>
  </si>
  <si>
    <t>dhiraj.gour@omantel.om</t>
  </si>
  <si>
    <t>farah yusuf hassan</t>
  </si>
  <si>
    <t>p00573444</t>
  </si>
  <si>
    <t>RABIE RABIE test</t>
  </si>
  <si>
    <t>A26511761</t>
  </si>
  <si>
    <t>ashiq hussain ashiq</t>
  </si>
  <si>
    <t>ashiq hussain ashiq ashiq</t>
  </si>
  <si>
    <t>rajeendran  thiruvantherimulloli</t>
  </si>
  <si>
    <t>MASUO MASUO RANA</t>
  </si>
  <si>
    <t>MASUO MASUO RANA RANA</t>
  </si>
  <si>
    <t>gfdkk@gmail.com</t>
  </si>
  <si>
    <t>Mojtaba  Garzadeh</t>
  </si>
  <si>
    <t>ABDUL HAKEEM MUHAMMED</t>
  </si>
  <si>
    <t>SHEHRYAR  KHAN</t>
  </si>
  <si>
    <t>ae saadah saadah saadah</t>
  </si>
  <si>
    <t>ae saadah saadah ae saadah saadah</t>
  </si>
  <si>
    <t>MOHAMMAD MOHAMMAD SHARIF</t>
  </si>
  <si>
    <t>MOHAMMAD MOHAMMAD SHARIF SHARIF</t>
  </si>
  <si>
    <t>jjtkij@gmail.com</t>
  </si>
  <si>
    <t>ANSAR  ABBAS</t>
  </si>
  <si>
    <t>newcity2003@gmail.com</t>
  </si>
  <si>
    <t>SUHEL SUHEL MIAH</t>
  </si>
  <si>
    <t>SUHEL SUHEL MIAH MIAH</t>
  </si>
  <si>
    <t>MOHAMMED MOHAMMED HUSSEIN</t>
  </si>
  <si>
    <t>MOHAMMED MOHAMMED HUSSEIN HUSSEIN</t>
  </si>
  <si>
    <t>AWAIS UR REHMAN ULLAH</t>
  </si>
  <si>
    <t>AWAIS UR REHMAN REHMAN ULLAH</t>
  </si>
  <si>
    <t>KHALIQ ABDUL AHAD</t>
  </si>
  <si>
    <t>Shahid  Lal mia</t>
  </si>
  <si>
    <t>IMTIAZ AHMED GHULAM</t>
  </si>
  <si>
    <t>IMTIAZ AHMED MUHAMMAD GHULAM</t>
  </si>
  <si>
    <t>mhdytjs@gmail.com</t>
  </si>
  <si>
    <t>CRISTINE JOY FERRER</t>
  </si>
  <si>
    <t>joycristine34@gmail.com</t>
  </si>
  <si>
    <t>AHMED RAWAHI MOHD</t>
  </si>
  <si>
    <t>hamadaqondos1@gmail.com</t>
  </si>
  <si>
    <t>MOHAMMED AKBOR HASMAT ULLAH</t>
  </si>
  <si>
    <t>¿¿¿¿ ¿¿¿¿¿ ¿¿¿¿ ¿¿¿¿¿ ¿¿¿¿</t>
  </si>
  <si>
    <t>kesha  goyal</t>
  </si>
  <si>
    <t>HARUN HARUN MAHBULAK</t>
  </si>
  <si>
    <t>HARUN HARUN MAHBULAK MAHBULAK</t>
  </si>
  <si>
    <t>harun@omantel.om</t>
  </si>
  <si>
    <t>MOHSIN MOHSIN ALI</t>
  </si>
  <si>
    <t>MOHSIN MOHSIN ALI ALI</t>
  </si>
  <si>
    <t>QASIR  ABBAS</t>
  </si>
  <si>
    <t>hhdkkj@gmail.com</t>
  </si>
  <si>
    <t xml:space="preserve">Sultan  Mahmood </t>
  </si>
  <si>
    <t>Sultan  Mahmood</t>
  </si>
  <si>
    <t>ATHOUl  KUMARAN</t>
  </si>
  <si>
    <t>ALI WARIS  SADIQ</t>
  </si>
  <si>
    <t>FIROSE FIROSE VADAMKULATH</t>
  </si>
  <si>
    <t>FIROSE FIROSE VADAMKULATH VADAMKULATH</t>
  </si>
  <si>
    <t>VADAM@gmail.com</t>
  </si>
  <si>
    <t>Nouman Mehmood Ahmed</t>
  </si>
  <si>
    <t>Nouman88@gmail.com</t>
  </si>
  <si>
    <t>zid  abdalhabeb</t>
  </si>
  <si>
    <t>ALI RAZA MUHAMMAD</t>
  </si>
  <si>
    <t>¿¿¿ ¿¿¿ ¿¿¿¿ ¿¿¿¿</t>
  </si>
  <si>
    <t>ZAKIR ZAKIR HOSSAIN</t>
  </si>
  <si>
    <t>ZAKIR ZAKIR HOSSAIN HOSSAIN</t>
  </si>
  <si>
    <t>MUHAMMAD  AQSAD</t>
  </si>
  <si>
    <t>ngfj@hotmail.com</t>
  </si>
  <si>
    <t>ABDUL ABDUL MANNAN</t>
  </si>
  <si>
    <t>akbar ullah almara</t>
  </si>
  <si>
    <t>MOHAMMED  OMAR FARQUE</t>
  </si>
  <si>
    <t>MOHAMMED OMAR FARQUE</t>
  </si>
  <si>
    <t>ni90@gmail.com</t>
  </si>
  <si>
    <t>EMAD AHMED AHMED</t>
  </si>
  <si>
    <t>¿¿¿¿ ¿¿¿¿ MOHMOUD ¿¿¿¿</t>
  </si>
  <si>
    <t>KAMRUL . HAZI</t>
  </si>
  <si>
    <t>KAMRUL KAMRUL HAZI HAZI</t>
  </si>
  <si>
    <t>mjnh@bvg.om</t>
  </si>
  <si>
    <t>SAJID  ULLAH</t>
  </si>
  <si>
    <t>mohamud  bashir</t>
  </si>
  <si>
    <t>P00769492</t>
  </si>
  <si>
    <t>KHURSHID ALAM ULLAH</t>
  </si>
  <si>
    <t>KHURSHID ALAM AMIN ULLAH</t>
  </si>
  <si>
    <t>adsa2@gmail.com</t>
  </si>
  <si>
    <t>HAMZA  ASLAM</t>
  </si>
  <si>
    <t>kamal abul abul</t>
  </si>
  <si>
    <t>kamal abul kalam abul</t>
  </si>
  <si>
    <t>anish  anand manuel</t>
  </si>
  <si>
    <t>Abdirahman ahmed Mohamed johra Omar mohamed</t>
  </si>
  <si>
    <t>Abdirahman ahmed  Omar mohamed</t>
  </si>
  <si>
    <t>P00588458</t>
  </si>
  <si>
    <t>Omar Faroque Mohammed</t>
  </si>
  <si>
    <t>AHMAD HAMAD HAYES</t>
  </si>
  <si>
    <t>HAMDI MAHMOOD ALSALAMI</t>
  </si>
  <si>
    <t>¿¿¿¿ MAHMOOD ¿¿¿¿ ALSALAMI</t>
  </si>
  <si>
    <t>Ahmed Salah Ismail</t>
  </si>
  <si>
    <t>Ahmed  Ismail</t>
  </si>
  <si>
    <t>P00557562</t>
  </si>
  <si>
    <t>SAIF ULLAH ULLAH</t>
  </si>
  <si>
    <t>SAIF ULLAH SANA ULLAH</t>
  </si>
  <si>
    <t>Izhar  Ahmed</t>
  </si>
  <si>
    <t>NAZRUL ISLAM AWAL</t>
  </si>
  <si>
    <t>NAZRUL ISLAM ABDUL AWAL</t>
  </si>
  <si>
    <t>Adssddsds@Qwewewe.cm</t>
  </si>
  <si>
    <t>Muhammed Shakker Shakker</t>
  </si>
  <si>
    <t>MUHAMMAD MOHSIN RAN</t>
  </si>
  <si>
    <t>muhdmohsinrana4466@gmail.com</t>
  </si>
  <si>
    <t>ADEEL ADEEL SULTAN</t>
  </si>
  <si>
    <t>ADEEL ADEEL SULTAN SULTAN</t>
  </si>
  <si>
    <t>SUHAIL SUHAIL MOHAMMED</t>
  </si>
  <si>
    <t>SUHAIL SUHAIL MOHAMMED MOHAMMED</t>
  </si>
  <si>
    <t>ADNAN ADNAN SAID</t>
  </si>
  <si>
    <t>ADNAN ADNAN SAID SAID</t>
  </si>
  <si>
    <t>delowar  hossain sujon</t>
  </si>
  <si>
    <t>ZAHIR ABBAS YAKUBISAK</t>
  </si>
  <si>
    <t>Alake Shahul Hameed</t>
  </si>
  <si>
    <t>jameel anjum jameel</t>
  </si>
  <si>
    <t>jameel jameel anjum jameel</t>
  </si>
  <si>
    <t>atif atif atif</t>
  </si>
  <si>
    <t>atif atif ali atif</t>
  </si>
  <si>
    <t>ALI ALI HAMZA</t>
  </si>
  <si>
    <t>ALI ALI HAMZA HAMZA</t>
  </si>
  <si>
    <t>normal malabago medico</t>
  </si>
  <si>
    <t>normal malabago malabago medico</t>
  </si>
  <si>
    <t>muhammed risa vazhayil</t>
  </si>
  <si>
    <t>Mahmudul  Hasan</t>
  </si>
  <si>
    <t>RICKY RICKY NIETO</t>
  </si>
  <si>
    <t>RICKY RICKY NIETO NIETO</t>
  </si>
  <si>
    <t>AHMED ALI BEHIRY</t>
  </si>
  <si>
    <t>MAHMOOD MAHMOOD BASHIR</t>
  </si>
  <si>
    <t>MAHMOOD MAHMOOD BASHIR BASHIR</t>
  </si>
  <si>
    <t>MOHAMMED  ATIF</t>
  </si>
  <si>
    <t>mohammed970@gmail.com</t>
  </si>
  <si>
    <t>islam  abdulateef</t>
  </si>
  <si>
    <t>tgrt@hotmail.com</t>
  </si>
  <si>
    <t>Hageb Saleh Hageb</t>
  </si>
  <si>
    <t>Hageb ¿¿¿¿ ¿¿¿¿ Hageb</t>
  </si>
  <si>
    <t>Qalbi Muhammed Ali</t>
  </si>
  <si>
    <t>P00560402</t>
  </si>
  <si>
    <t>ALSALAMI ALSALAMI test</t>
  </si>
  <si>
    <t>SUMON SUMON AHMAD</t>
  </si>
  <si>
    <t>SUMON SUMON AHMAD AHMAD</t>
  </si>
  <si>
    <t>saidd90944221@gmail.com</t>
  </si>
  <si>
    <t>RAJEESH RAJEESH MANDEN</t>
  </si>
  <si>
    <t>RAJEESH RAJEESH MANDEN MANDEN</t>
  </si>
  <si>
    <t>MOHAMMED EBRAHIM SALLAM</t>
  </si>
  <si>
    <t>¿¿¿¿ EBRAHIM ¿¿¿¿ SALLAM</t>
  </si>
  <si>
    <t>WESSAM  ABU HALLAWA</t>
  </si>
  <si>
    <t>wessam.saad@abbott.com</t>
  </si>
  <si>
    <t>Abdul kader Alfreh</t>
  </si>
  <si>
    <t>Abdul kader mohammad Alfreh</t>
  </si>
  <si>
    <t>MD MD SOHEL</t>
  </si>
  <si>
    <t>MD MD SOHEL SOHEL</t>
  </si>
  <si>
    <t>ISRAR AHMAD HUSSAIN</t>
  </si>
  <si>
    <t>israr@hotmail.com</t>
  </si>
  <si>
    <t>FADI FADI ABDULRAHMAN</t>
  </si>
  <si>
    <t>FADI FADI ABDULRAHMAN ABDULRAHMAN</t>
  </si>
  <si>
    <t>BIRANE  NDOYE</t>
  </si>
  <si>
    <t>USAMA  LATIF</t>
  </si>
  <si>
    <t>SHAFIQUE SHAFIQUE ABDUL</t>
  </si>
  <si>
    <t>SHAFIQUE SHAFIQUE ABDUL ABDUL</t>
  </si>
  <si>
    <t xml:space="preserve">farooq   shah </t>
  </si>
  <si>
    <t>farooq  shah</t>
  </si>
  <si>
    <t>FARIS FARIS IBRAHIM</t>
  </si>
  <si>
    <t>FARIS FARIS IBRAHIM IBRAHIM</t>
  </si>
  <si>
    <t>ibrahimgmil.com</t>
  </si>
  <si>
    <t>mumtaz  ali</t>
  </si>
  <si>
    <t>Mishor Alam Alam</t>
  </si>
  <si>
    <t>muhammad  manzoor hussain</t>
  </si>
  <si>
    <t>MOHAMMAD MOHAMMAD KHALIL</t>
  </si>
  <si>
    <t>MOHAMMAD MOHAMMAD KHALIL KHALIL</t>
  </si>
  <si>
    <t>Sohan  Komar</t>
  </si>
  <si>
    <t>sadegh  jaberi</t>
  </si>
  <si>
    <t>hh?@gmail.com</t>
  </si>
  <si>
    <t>SREE KRISHNAN VELAPPAN</t>
  </si>
  <si>
    <t>AHMED KHALEL IBRAHIM</t>
  </si>
  <si>
    <t>ABDU ABDU RAOOF</t>
  </si>
  <si>
    <t>ABDU ABDU RAOOF RAOOF</t>
  </si>
  <si>
    <t>pkrahoof51@gmail.com</t>
  </si>
  <si>
    <t>Asad Imran Shah Imran</t>
  </si>
  <si>
    <t>MUHAMMAD  IRFAN</t>
  </si>
  <si>
    <t>jatin  singh</t>
  </si>
  <si>
    <t>VEERA VEERA VENKATA</t>
  </si>
  <si>
    <t>VEERA VEERA VENKATA VENKATA</t>
  </si>
  <si>
    <t>RETHEESH RETHEESH JOSEPH</t>
  </si>
  <si>
    <t>RETHEESH RETHEESH JOSEPH JOSEPH</t>
  </si>
  <si>
    <t>AHMED AHMED FADILE</t>
  </si>
  <si>
    <t>AHMED AHMED FADILE FADILE</t>
  </si>
  <si>
    <t>bisharo  roble</t>
  </si>
  <si>
    <t>P00657525</t>
  </si>
  <si>
    <t>ABDULLAHI mohammed bait al noor</t>
  </si>
  <si>
    <t>ABDULLAHI ¿¿¿¿ saidFAHAM bait al noor</t>
  </si>
  <si>
    <t>Ramjar  Khan</t>
  </si>
  <si>
    <t>gjhgjhgj@fgdfh.tg</t>
  </si>
  <si>
    <t>kabir narul nurul</t>
  </si>
  <si>
    <t>kabir narul nurul nurul</t>
  </si>
  <si>
    <t>MANNAA  MOHAMMED</t>
  </si>
  <si>
    <t>MANNAA  ¿¿¿¿</t>
  </si>
  <si>
    <t>ADIL SHAHZAD ALI</t>
  </si>
  <si>
    <t>ADIL SHAHZAD REHMAT ALI</t>
  </si>
  <si>
    <t>kjsdfg@omantel.om</t>
  </si>
  <si>
    <t>NASSER  LOTFI</t>
  </si>
  <si>
    <t>OMAN@OMANTEL.OM</t>
  </si>
  <si>
    <t>HAMZA LIAQAT  ALI LIAQAT</t>
  </si>
  <si>
    <t>BAHAR BAHAR UDDIN</t>
  </si>
  <si>
    <t>BAHAR BAHAR UDDIN UDDIN</t>
  </si>
  <si>
    <t>ndjsoo@gmail.com</t>
  </si>
  <si>
    <t>NOMAN KHALID JAVED</t>
  </si>
  <si>
    <t>selvergold87@gmail.com</t>
  </si>
  <si>
    <t>abdulfahim khan  abdulkarim khan</t>
  </si>
  <si>
    <t>mohamed ahmed mohamed</t>
  </si>
  <si>
    <t>mohamed ahmed adan mohamed</t>
  </si>
  <si>
    <t>noor nabi ullah</t>
  </si>
  <si>
    <t>noor nabi shahid ullah</t>
  </si>
  <si>
    <t>ABDULLAHI ISSE SHIRE</t>
  </si>
  <si>
    <t>P00602558</t>
  </si>
  <si>
    <t>GULAM  MOHIDDIN</t>
  </si>
  <si>
    <t>kasim abdirahman ibrahim</t>
  </si>
  <si>
    <t>p00591533</t>
  </si>
  <si>
    <t>MD KAIYUM MIAH MIAH</t>
  </si>
  <si>
    <t>AJAI SAI UMAPATHY</t>
  </si>
  <si>
    <t>ANIL KUMAR KUTTY</t>
  </si>
  <si>
    <t>ANIL KUMAR KRISHNAN KUTTY</t>
  </si>
  <si>
    <t>jumaqalhati@oifcoman.com</t>
  </si>
  <si>
    <t>AZAD AZAD HOSSAIN</t>
  </si>
  <si>
    <t>AZAD AZAD HOSSAIN HOSSAIN</t>
  </si>
  <si>
    <t>MAHABUBUL MAHABUBUL HOQUE</t>
  </si>
  <si>
    <t>MAHABUBUL MAHABUBUL HOQUE HOQUE</t>
  </si>
  <si>
    <t>SURESH SURESH BIRBAL</t>
  </si>
  <si>
    <t>SURESH SURESH BIRBAL BIRBAL</t>
  </si>
  <si>
    <t>IBNI IBNI AMIN</t>
  </si>
  <si>
    <t>IBNI IBNI AMIN AMIN</t>
  </si>
  <si>
    <t>RAJVEER RAJVEER SINGH</t>
  </si>
  <si>
    <t>RAJVEER RAJVEER SINGH SINGH</t>
  </si>
  <si>
    <t>GOPI GOPI VINOD</t>
  </si>
  <si>
    <t>GOPI GOPI VINOD VINOD</t>
  </si>
  <si>
    <t>DIN DIN BANDHU</t>
  </si>
  <si>
    <t>DIN DIN BANDHU BANDHU</t>
  </si>
  <si>
    <t>mohammed farid mohammad</t>
  </si>
  <si>
    <t>mohammed@wqc.om</t>
  </si>
  <si>
    <t>MOHAMMAD MOHAMMAD JUWEL</t>
  </si>
  <si>
    <t>MOHAMMAD MOHAMMAD JUWEL JUWEL</t>
  </si>
  <si>
    <t>MOHAMED MOHAMED MUBARAK</t>
  </si>
  <si>
    <t>MOHAMED MOHAMED MUBARAK MUBARAK</t>
  </si>
  <si>
    <t>JABER JABER MAAOOD</t>
  </si>
  <si>
    <t>JABER JABER MAAOOD MAAOOD</t>
  </si>
  <si>
    <t>kjrie8u@gmail.com</t>
  </si>
  <si>
    <t>MD MD NAGMOL</t>
  </si>
  <si>
    <t>MD MD NAGMOL NAGMOL</t>
  </si>
  <si>
    <t>SAHIL SAHIL BASHIR</t>
  </si>
  <si>
    <t>SAHIL SAHIL BASHIR BASHIR</t>
  </si>
  <si>
    <t>sahil55@gmail.com</t>
  </si>
  <si>
    <t>HAFIDH HAFIDH MOHAMMED</t>
  </si>
  <si>
    <t>HAFIDH HAFIDH BA OMAR MOHAMMED</t>
  </si>
  <si>
    <t>najran  najran</t>
  </si>
  <si>
    <t>SUNIL KUMAR THAYYIL</t>
  </si>
  <si>
    <t>omn123@gmail.com</t>
  </si>
  <si>
    <t>umer shahzad ullah</t>
  </si>
  <si>
    <t>umer shahzad saif ullah</t>
  </si>
  <si>
    <t>SAEED ASGHAR EMAMI</t>
  </si>
  <si>
    <t>MUFEED MUFEED AHMED</t>
  </si>
  <si>
    <t>MUFEED MUFEED AHMED AHMED</t>
  </si>
  <si>
    <t>MOSHARAF MOSHARAF HOSSEN</t>
  </si>
  <si>
    <t>MOSHARAF MOSHARAF HOSSEN HOSSEN</t>
  </si>
  <si>
    <t>YEAKUB YEAKUB SAMSUL</t>
  </si>
  <si>
    <t>YEAKUB YEAKUB SAMSUL SAMSUL</t>
  </si>
  <si>
    <t>MOHAMMAD MOHAMMAD HASNAIN</t>
  </si>
  <si>
    <t>MOHAMMAD MOHAMMAD HASNAIN HASNAIN</t>
  </si>
  <si>
    <t>WAEL ELDESOKY AHMED</t>
  </si>
  <si>
    <t>¿¿¿¿ ¿¿¿¿¿¿¿ ¿¿¿</t>
  </si>
  <si>
    <t>oman@jamall.om</t>
  </si>
  <si>
    <t>MOHAMMAD MOHAMMAD MAKASUD</t>
  </si>
  <si>
    <t>MOHAMMAD MOHAMMAD MAKASUD MAKASUD</t>
  </si>
  <si>
    <t>MUKESH MUKESH POTHIYAMADOM</t>
  </si>
  <si>
    <t>MUKESH MUKESH POTHIYAMADOM POTHIYAMADOM</t>
  </si>
  <si>
    <t>BABLU BABLU KUMAR</t>
  </si>
  <si>
    <t>BABLU BABLU KUMAR KUMAR</t>
  </si>
  <si>
    <t>SOJIB  UDDIN</t>
  </si>
  <si>
    <t>SOJIB MAHTAB UDDIN</t>
  </si>
  <si>
    <t>AJIJUL AJIJUL HAQUE</t>
  </si>
  <si>
    <t>AJIJUL AJIJUL HAQUE HAQUE</t>
  </si>
  <si>
    <t>MOHAMMED MOHAMMED ZABID</t>
  </si>
  <si>
    <t>MOHAMMED MOHAMMED ZABID ZABID</t>
  </si>
  <si>
    <t>NAVEED NAVEED AKHTAR</t>
  </si>
  <si>
    <t>NAVEED NAVEED AKHTAR AKHTAR</t>
  </si>
  <si>
    <t>MUHAMMAD MUHAMMAD SHAFIQUE</t>
  </si>
  <si>
    <t>MUHAMMAD MUHAMMAD SHAFIQUE SHAFIQUE</t>
  </si>
  <si>
    <t>MD MD MONIR</t>
  </si>
  <si>
    <t>MD MD MONIR MONIR</t>
  </si>
  <si>
    <t>MD nirob fhuyvh NIROB</t>
  </si>
  <si>
    <t>MD nirob fhuyvh gkgrgs NIROB</t>
  </si>
  <si>
    <t>JAHANGIR JAHANGIR ABDUL</t>
  </si>
  <si>
    <t>JAHANGIR JAHANGIR ABDUL ABDUL</t>
  </si>
  <si>
    <t>MOHAMMAD MOHAMMAD ISMAIL</t>
  </si>
  <si>
    <t>MOHAMMAD MOHAMMAD ISMAIL ISMAIL</t>
  </si>
  <si>
    <t>SHAMSUL SHAMSUL HOQUE</t>
  </si>
  <si>
    <t>SHAMSUL SHAMSUL HOQUE HOQUE</t>
  </si>
  <si>
    <t>Nandan Barua Barua</t>
  </si>
  <si>
    <t>Nandan Barua Nandan Barua</t>
  </si>
  <si>
    <t>WAEL WAEL AHMED</t>
  </si>
  <si>
    <t>WAEL WAEL AHMED AHMED</t>
  </si>
  <si>
    <t>MANOJ MANOJ KUMAR</t>
  </si>
  <si>
    <t>MANOJ MANOJ KUMAR KUMAR</t>
  </si>
  <si>
    <t>JAFOR JAFOR IQBOL</t>
  </si>
  <si>
    <t>JAFOR JAFOR IQBOL IQBOL</t>
  </si>
  <si>
    <t>MOHAMMED MOHAMMED JAHEDUL</t>
  </si>
  <si>
    <t>MOHAMMED MOHAMMED JAHEDUL JAHEDUL</t>
  </si>
  <si>
    <t>MOHAMMAD MOHAMMAD AMINUL</t>
  </si>
  <si>
    <t>MOHAMMAD MOHAMMAD AMINUL AMINUL</t>
  </si>
  <si>
    <t>MUHAMMAD MUHAMMAD MEHEDI</t>
  </si>
  <si>
    <t>MUHAMMAD MUHAMMAD MEHEDI MEHEDI</t>
  </si>
  <si>
    <t>JOYNAL JOYNAL ABDIEN</t>
  </si>
  <si>
    <t>JOYNAL JOYNAL ABDIEN ABDIEN</t>
  </si>
  <si>
    <t>MOHAMMAD MOHAMMAD SOHAG</t>
  </si>
  <si>
    <t>MOHAMMAD MOHAMMAD SOHAG SOHAG</t>
  </si>
  <si>
    <t>GHULAM GHULAM ABBAS</t>
  </si>
  <si>
    <t>GHULAM GHULAM ABBAS ABBAS</t>
  </si>
  <si>
    <t>MD MD ALAUDDIN</t>
  </si>
  <si>
    <t>MD MD ALAUDDIN ALAUDDIN</t>
  </si>
  <si>
    <t>KAMRAN  KHAN</t>
  </si>
  <si>
    <t>KAMRAN KAMRAN KHAN KHAN</t>
  </si>
  <si>
    <t>Salim Nelliyulla Parambath</t>
  </si>
  <si>
    <t>ABOOBAKAR ABOOBAKAR MACHU</t>
  </si>
  <si>
    <t>ABOOBAKAR ABOOBAKAR MACHU MACHU</t>
  </si>
  <si>
    <t>MOHAMMAD MOHAMMAD JAMMAL</t>
  </si>
  <si>
    <t>MOHAMMAD MOHAMMAD JAMMAL JAMMAL</t>
  </si>
  <si>
    <t>HARBINDER HARBINDER SINGH</t>
  </si>
  <si>
    <t>HARBINDER HARBINDER SINGH SINGH</t>
  </si>
  <si>
    <t>MOHAMMAD MOHAMMAD JEWEL</t>
  </si>
  <si>
    <t>MOHAMMAD MOHAMMAD JEWEL JEWEL</t>
  </si>
  <si>
    <t>ROLANDO ROLANDO III</t>
  </si>
  <si>
    <t>ROLANDO ROLANDO III III</t>
  </si>
  <si>
    <t>third.aquino@yahoo.com</t>
  </si>
  <si>
    <t>HIRON HIRON BABOOL</t>
  </si>
  <si>
    <t>HIRON HIRON BABOOL BABOOL</t>
  </si>
  <si>
    <t>MOAMEN MOAMEN AHMED</t>
  </si>
  <si>
    <t>MOAMEN MOAMEN AHMED AHMED</t>
  </si>
  <si>
    <t>moamenhussien49@gmail.com</t>
  </si>
  <si>
    <t>magdi abdelrazaq mohamednoor</t>
  </si>
  <si>
    <t>???? ????????? ????????? ???? ???</t>
  </si>
  <si>
    <t>SHEK SHEK AHAMMAD</t>
  </si>
  <si>
    <t>SHEK SHEK AHAMMAD AHAMMAD</t>
  </si>
  <si>
    <t>AMRAN AMRAN ALI</t>
  </si>
  <si>
    <t>AMRAN AMRAN ALI ALI</t>
  </si>
  <si>
    <t>jakir hossain kalam</t>
  </si>
  <si>
    <t>jakir hossain abul kalam</t>
  </si>
  <si>
    <t>GIAS GIAS UDDIN</t>
  </si>
  <si>
    <t>GIAS GIAS UDDIN UDDIN</t>
  </si>
  <si>
    <t>DULAL DULAL KHAN</t>
  </si>
  <si>
    <t>DULAL DULAL KHAN KHAN</t>
  </si>
  <si>
    <t>SABH SABH test</t>
  </si>
  <si>
    <t>mohmmed saif mohammed</t>
  </si>
  <si>
    <t>mohmmed saif mohammed saif</t>
  </si>
  <si>
    <t>Mohammad MDhdvcs JALAL</t>
  </si>
  <si>
    <t>Mohammad MDhdvcs JALAL JALAL</t>
  </si>
  <si>
    <t>SAHIN SAHIN BAPARI</t>
  </si>
  <si>
    <t>SAHIN SAHIN BAPARI BAPARI</t>
  </si>
  <si>
    <t>mohammad  ramzan</t>
  </si>
  <si>
    <t>MOHAMMED MOHAMMED SOLAIMAN</t>
  </si>
  <si>
    <t>MOHAMMED MOHAMMED SOLAIMAN SOLAIMAN</t>
  </si>
  <si>
    <t>ABUL ABUL BASHAR</t>
  </si>
  <si>
    <t>ABUL ABUL BASHAR BASHAR</t>
  </si>
  <si>
    <t>MUKHTIAR MUKHTIAR BADSHAH</t>
  </si>
  <si>
    <t>MUKHTIAR MUKHTIAR BADSHAH BADSHAH</t>
  </si>
  <si>
    <t>ANOWAR ANOWAR FAZAL</t>
  </si>
  <si>
    <t>ANOWAR ANOWAR FAZAL FAZAL</t>
  </si>
  <si>
    <t>MUHAMMAD MOHSIN MUKHTAR</t>
  </si>
  <si>
    <t>Liyakath Bin Ali</t>
  </si>
  <si>
    <t>fathima846@gmail.com</t>
  </si>
  <si>
    <t>MOSES  SAFARI</t>
  </si>
  <si>
    <t>mohammad roman miah</t>
  </si>
  <si>
    <t>MOHAMMAD MOHAMMAD ABUL</t>
  </si>
  <si>
    <t>MOHAMMAD MOHAMMAD ABUL ABUL</t>
  </si>
  <si>
    <t>MOHAMMAD MOHAMMAD BODR</t>
  </si>
  <si>
    <t>MOHAMMAD MOHAMMAD BODR BODR</t>
  </si>
  <si>
    <t>MOHAMMAD MOHAMMAD KAMRUL</t>
  </si>
  <si>
    <t>MOHAMMAD MOHAMMAD KAMRUL KAMRUL</t>
  </si>
  <si>
    <t>pasamalar  kathiran</t>
  </si>
  <si>
    <t>MOHAMMAD . KAMRUL</t>
  </si>
  <si>
    <t>MOHAMMAD MOHAMMAD NASOOR</t>
  </si>
  <si>
    <t>MOHAMMAD MOHAMMAD NASOOR NASOOR</t>
  </si>
  <si>
    <t>MOHAMMED MOHAMMED SHAB</t>
  </si>
  <si>
    <t>MOHAMMED MOHAMMED SHAB SHAB</t>
  </si>
  <si>
    <t>nizam nizam nizam</t>
  </si>
  <si>
    <t>nizam nizam uddin nizam</t>
  </si>
  <si>
    <t>GOVINDASAMY SAMARAJI SAMARAJI</t>
  </si>
  <si>
    <t>MOHAMMAD MOHAMMAD EKLAHS</t>
  </si>
  <si>
    <t>MOHAMMAD MOHAMMAD EKLAHS EKLAHS</t>
  </si>
  <si>
    <t>JHIWANKA JHIWANKA SUPONJITH</t>
  </si>
  <si>
    <t>JHIWANKA JHIWANKA SUPONJITH SUPONJITH</t>
  </si>
  <si>
    <t>QAISER  UZAIR</t>
  </si>
  <si>
    <t>QAISER UZAIR UZAIR</t>
  </si>
  <si>
    <t>IKRAM IKRAM ULHAQ</t>
  </si>
  <si>
    <t>IKRAM IKRAM ULHAQ ULHAQ</t>
  </si>
  <si>
    <t>SHAHADAT SHAHADAT HOSSAIN</t>
  </si>
  <si>
    <t>SHAHADAT SHAHADAT HOSSAIN HOSSAIN</t>
  </si>
  <si>
    <t>NAZIM NAZIM ELIAS</t>
  </si>
  <si>
    <t>NAZIM NAZIM ELIAS ELIAS</t>
  </si>
  <si>
    <t>BACH BACH MEAH</t>
  </si>
  <si>
    <t>BACH BACH MEAH MEAH</t>
  </si>
  <si>
    <t>mohamed said mohamed</t>
  </si>
  <si>
    <t>mohamed said yusuf mohamed</t>
  </si>
  <si>
    <t>P00712122</t>
  </si>
  <si>
    <t>SREE SREE SOJIB</t>
  </si>
  <si>
    <t>SREE SREE SOJIB SOJIB</t>
  </si>
  <si>
    <t>VASU KODINJAR POYIL</t>
  </si>
  <si>
    <t>vasukp83@gmail.com</t>
  </si>
  <si>
    <t>ali abed abdelghaffar</t>
  </si>
  <si>
    <t>¿¿¿ abed elsayed abdelghaffar</t>
  </si>
  <si>
    <t>MOHAMMAD MOHAMMAD HOMYUN</t>
  </si>
  <si>
    <t>MOHAMMAD MOHAMMAD HOMYUN HOMYUN</t>
  </si>
  <si>
    <t>mohammaad  nawaz</t>
  </si>
  <si>
    <t>MUHAMMAD MUHAMMAD ARSHAD</t>
  </si>
  <si>
    <t>MUHAMMAD MUHAMMAD ARSHAD ARSHAD</t>
  </si>
  <si>
    <t>MONIR MONIR HOSSAIN</t>
  </si>
  <si>
    <t>MONIR MONIR HOSSAIN HOSSAIN</t>
  </si>
  <si>
    <t>jjeidu@gmail.com</t>
  </si>
  <si>
    <t>MUHAMMAD MUHAMMAD NAEEM</t>
  </si>
  <si>
    <t>MUHAMMAD MUHAMMAD NAEEM NAEEM</t>
  </si>
  <si>
    <t>ANAS  BILAL</t>
  </si>
  <si>
    <t>anas@omantel.com</t>
  </si>
  <si>
    <t>kamrul hasan hasan</t>
  </si>
  <si>
    <t>kamrul hasan hasan hasan</t>
  </si>
  <si>
    <t>BHAVANI BHAVANI VADDI</t>
  </si>
  <si>
    <t>BHAVANI BHAVANI VADDI VADDI</t>
  </si>
  <si>
    <t>md ranel shawyuk rasel</t>
  </si>
  <si>
    <t>md ranel shawyuk sirkwuo rasel</t>
  </si>
  <si>
    <t>KAMRUL KAMRUL HOSSAIN</t>
  </si>
  <si>
    <t>KAMRUL KAMRUL HOSSAIN HOSSAIN</t>
  </si>
  <si>
    <t>soman mohammed dahabo</t>
  </si>
  <si>
    <t>soman mohammed abdi dahabo</t>
  </si>
  <si>
    <t>P 00701863</t>
  </si>
  <si>
    <t>SARUAR SARUAR HOSEN</t>
  </si>
  <si>
    <t>SARUAR SARUAR HOSEN HOSEN</t>
  </si>
  <si>
    <t>SHAPOR SHAPOR ODDIN</t>
  </si>
  <si>
    <t>SHAPOR SHAPOR ODDIN ODDIN</t>
  </si>
  <si>
    <t>ABJAL ABJAL test</t>
  </si>
  <si>
    <t>MOHAMMAD MOHAMMAD ABDUL</t>
  </si>
  <si>
    <t>MOHAMMAD MOHAMMAD ABDUL ABDUL</t>
  </si>
  <si>
    <t>SAID  MOHAMED</t>
  </si>
  <si>
    <t>P  00698231</t>
  </si>
  <si>
    <t>FAIZ UR RASOOL</t>
  </si>
  <si>
    <t>Abdul malek Nasser</t>
  </si>
  <si>
    <t>Abdul malek ¿¿¿¿ ¿¿¿¿</t>
  </si>
  <si>
    <t>SAHIN SAHIN AHMED</t>
  </si>
  <si>
    <t>SAHIN SAHIN AHMED AHMED</t>
  </si>
  <si>
    <t>faruk  hossain</t>
  </si>
  <si>
    <t>¿¿¿¿¿  ¿¿¿¿</t>
  </si>
  <si>
    <t>foysalhasan524@gmail.com</t>
  </si>
  <si>
    <t>Mubarak Nasser Taleb</t>
  </si>
  <si>
    <t>¿¿¿¿¿ ¿¿¿¿ Taleb</t>
  </si>
  <si>
    <t>bigi  govindan</t>
  </si>
  <si>
    <t>MOKHTAR ABDO SALEH</t>
  </si>
  <si>
    <t>MOKHTAR ABDO MASOOD ¿¿¿¿</t>
  </si>
  <si>
    <t>AL AL AMIN</t>
  </si>
  <si>
    <t>AL AL AMIN AMIN</t>
  </si>
  <si>
    <t>Blessing  Ogbomo</t>
  </si>
  <si>
    <t>hfgg@gmail.com</t>
  </si>
  <si>
    <t>abdulmalek  mohammed nasser</t>
  </si>
  <si>
    <t>O8015902</t>
  </si>
  <si>
    <t>YAZAN ABDUL MAHMOUD MAHMOUD</t>
  </si>
  <si>
    <t>¿¿¿ ¿¿¿ RAZZAK ¿¿¿¿¿ ¿¿¿¿¿</t>
  </si>
  <si>
    <t>yazan848@hotmail.com</t>
  </si>
  <si>
    <t>MOHAMMAD MOHAMMAD MOSTOFA</t>
  </si>
  <si>
    <t>MOHAMMAD MOHAMMAD MOSTOFA MOSTOFA</t>
  </si>
  <si>
    <t xml:space="preserve">sufiyan  ahmed  abdul hfeez </t>
  </si>
  <si>
    <t>sufiyan ahmed abdul hfeez</t>
  </si>
  <si>
    <t>sufiyanahmed5345@gmail.com</t>
  </si>
  <si>
    <t>MOHAMMAD MOHAMMAD test</t>
  </si>
  <si>
    <t>bilal  liaqat</t>
  </si>
  <si>
    <t>kjh@gmail.com</t>
  </si>
  <si>
    <t>shakirullah gul nazar</t>
  </si>
  <si>
    <t>ABDUL ABDUL RAUF</t>
  </si>
  <si>
    <t>ABDUL ABDUL RAUF RAUF</t>
  </si>
  <si>
    <t>HASSAN    MOHAMMED</t>
  </si>
  <si>
    <t>HASSAN  ¿¿¿¿</t>
  </si>
  <si>
    <t>mizanur rahman mostafa  mostafa</t>
  </si>
  <si>
    <t>JUSIM JUSIM UDDIN</t>
  </si>
  <si>
    <t>JUSIM JUSIM UDDIN UDDIN</t>
  </si>
  <si>
    <t>MOHAMMAD IBRAHM SHARIF</t>
  </si>
  <si>
    <t>hmibrahimsharif9900@yahoo.com</t>
  </si>
  <si>
    <t>MOHAMMED MOHAMMED RAMJAN</t>
  </si>
  <si>
    <t>MOHAMMED MOHAMMED RAMJAN RAMJAN</t>
  </si>
  <si>
    <t>MIRAJ MIRAJ MD</t>
  </si>
  <si>
    <t>MIRAJ MIRAJ MD MD</t>
  </si>
  <si>
    <t>miraj77577@gmail.com</t>
  </si>
  <si>
    <t>Mumtaz Qadir Borkar</t>
  </si>
  <si>
    <t>Muhammad  Shahid Muneer</t>
  </si>
  <si>
    <t>md  riaz</t>
  </si>
  <si>
    <t>weweaa23@gmail.com</t>
  </si>
  <si>
    <t>MOHAMMED  ADIL</t>
  </si>
  <si>
    <t>MD MD BABLU</t>
  </si>
  <si>
    <t>MD MD BABLU BABLU</t>
  </si>
  <si>
    <t>NAZMUL NAZMUL TAZUL</t>
  </si>
  <si>
    <t>NAZMUL NAZMUL TAZUL TAZUL</t>
  </si>
  <si>
    <t>NIZAM NIZAM UDDIN</t>
  </si>
  <si>
    <t>NIZAM NIZAM UDDIN UDDIN</t>
  </si>
  <si>
    <t xml:space="preserve">ALOMAISI Test </t>
  </si>
  <si>
    <t xml:space="preserve">ALOMAISI Test test </t>
  </si>
  <si>
    <t>MD MD HASAN</t>
  </si>
  <si>
    <t>MD MD HASAN HASAN</t>
  </si>
  <si>
    <t>IKRAM IKRAM ULHAO</t>
  </si>
  <si>
    <t>IKRAM IKRAM ULHAO ULHAO</t>
  </si>
  <si>
    <t>ISSA ISSA ABDALLAH</t>
  </si>
  <si>
    <t>ISSA ISSA ABDALLAH ABDALLAH</t>
  </si>
  <si>
    <t>THIWANKA THIWANKA SUPONJITH</t>
  </si>
  <si>
    <t>THIWANKA THIWANKA SUPONJITH SUPONJITH</t>
  </si>
  <si>
    <t>MOHAMMAD MOHAMMAD SHAMSUL</t>
  </si>
  <si>
    <t>MOHAMMAD MOHAMMAD SHAMSUL SHAMSUL</t>
  </si>
  <si>
    <t>IQBAL IQBAL HOSSAIN</t>
  </si>
  <si>
    <t>IQBAL IQBAL HOSSAIN HOSSAIN</t>
  </si>
  <si>
    <t>SURYACHANDRA SURYACHANDRA RAO</t>
  </si>
  <si>
    <t>SURYACHANDRA SURYACHANDRA RAO RAO</t>
  </si>
  <si>
    <t>foysal nasir mohammed</t>
  </si>
  <si>
    <t>foysal nasir uddin mohammed</t>
  </si>
  <si>
    <t>ABID ABID HUSSAIN</t>
  </si>
  <si>
    <t>ABID ABID HUSSAIN HUSSAIN</t>
  </si>
  <si>
    <t>MOHAMMED MOHAMMED NANTU</t>
  </si>
  <si>
    <t>MOHAMMED MOHAMMED NANTU NANTU</t>
  </si>
  <si>
    <t>MUHAMMAD TASAWAR never</t>
  </si>
  <si>
    <t>MUHAMMAD TASAWAR never never</t>
  </si>
  <si>
    <t>mshkindy@gmail.com</t>
  </si>
  <si>
    <t>Abul Hossain non</t>
  </si>
  <si>
    <t>Abul Hossain non non</t>
  </si>
  <si>
    <t>Rame juhan test</t>
  </si>
  <si>
    <t>P00570857</t>
  </si>
  <si>
    <t>MASSOUD HAMOUD ALALI</t>
  </si>
  <si>
    <t>MASSOUD ¿¿¿¿ ALALI</t>
  </si>
  <si>
    <t>mary bell domongo</t>
  </si>
  <si>
    <t>ABDUS ABDUS SAHID</t>
  </si>
  <si>
    <t>ABDUS ABDUS SAHID SAHID</t>
  </si>
  <si>
    <t>FOTIK FOTIK MIA</t>
  </si>
  <si>
    <t>FOTIK FOTIK MIA MIA</t>
  </si>
  <si>
    <t>MOHAMED MOHAMED HOSSNI</t>
  </si>
  <si>
    <t>MOHAMED MOHAMED HOSSNI HOSSNI</t>
  </si>
  <si>
    <t>rashed abdul bashar</t>
  </si>
  <si>
    <t>MOHAMMAD MOHAMMAD HOSSAIN</t>
  </si>
  <si>
    <t>MOHAMMAD MOHAMMAD HOSSAIN HOSSAIN</t>
  </si>
  <si>
    <t>ALI ALI ZULFIQAR</t>
  </si>
  <si>
    <t>ALI ALI ZULFIQAR ZULFIQAR</t>
  </si>
  <si>
    <t>bohair hameed baloch baloch</t>
  </si>
  <si>
    <t>bohair hameed baloch haji wahid bux baloch</t>
  </si>
  <si>
    <t>MD LITON NARESAR MOHD</t>
  </si>
  <si>
    <t>MD LITON NARESAR LITON MOHD</t>
  </si>
  <si>
    <t>SADDAM HOSSAIN AHMMAD</t>
  </si>
  <si>
    <t>SADDAM HOSSAIN OLI AHMMAD</t>
  </si>
  <si>
    <t>omantel@kk.om</t>
  </si>
  <si>
    <t>MUHAMMED MUHAMMED HASAN</t>
  </si>
  <si>
    <t>MUHAMMED MUHAMMED HASAN HASAN</t>
  </si>
  <si>
    <t>Ramdhan makhalif alrashid</t>
  </si>
  <si>
    <t>gulam abas dadalah</t>
  </si>
  <si>
    <t>MD MD RASEL</t>
  </si>
  <si>
    <t>MD MD RASEL RASEL</t>
  </si>
  <si>
    <t>JABED JABED HOSSAIN</t>
  </si>
  <si>
    <t>JABED JABED HOSSAIN HOSSAIN</t>
  </si>
  <si>
    <t>jjdiu@gmail.com</t>
  </si>
  <si>
    <t>jr8odj@gmail.com</t>
  </si>
  <si>
    <t>MOHAMMAD MOHAMMAD SHAJAHAN</t>
  </si>
  <si>
    <t>MOHAMMAD MOHAMMAD SHAJAHAN SHAJAHAN</t>
  </si>
  <si>
    <t>ALBARORAH ALBARORAH test</t>
  </si>
  <si>
    <t>ADEEL  ANJUM</t>
  </si>
  <si>
    <t>Sabar Ul Nisa  Qadir  Ghulam Qadir</t>
  </si>
  <si>
    <t>Sabar Ul Nisa Qadir Ghulam Qadir</t>
  </si>
  <si>
    <t>AMIR AMIR HOSSAIN</t>
  </si>
  <si>
    <t>AMIR AMIR HOSSAIN HOSSAIN</t>
  </si>
  <si>
    <t>faris  farid</t>
  </si>
  <si>
    <t>MUHAMMAD SOHAIL RAJA</t>
  </si>
  <si>
    <t>xxohail3@gmail.com</t>
  </si>
  <si>
    <t>ASIM  IJAZ</t>
  </si>
  <si>
    <t>MOHAMMAD MOHAMMAD HELAL</t>
  </si>
  <si>
    <t>MOHAMMAD MOHAMMAD HELAL HELAL</t>
  </si>
  <si>
    <t>MOHAMMAD MOHAMMAD AL</t>
  </si>
  <si>
    <t>MOHAMMAD MOHAMMAD AL AL</t>
  </si>
  <si>
    <t>OLI OLI ULLAH</t>
  </si>
  <si>
    <t>OLI OLI ULLAH ULLAH</t>
  </si>
  <si>
    <t>MOHAMMED MOHAMMED RUHUL</t>
  </si>
  <si>
    <t>MOHAMMED MOHAMMED RUHUL RUHUL</t>
  </si>
  <si>
    <t>ABU ABU TAHER</t>
  </si>
  <si>
    <t>ABU ABU TAHER TAHER</t>
  </si>
  <si>
    <t>MD MD HAQOE</t>
  </si>
  <si>
    <t>MD MD HAQOE HAQOE</t>
  </si>
  <si>
    <t>SHAPUR SHAPUR UDDIN</t>
  </si>
  <si>
    <t>SHAPUR SHAPUR UDDIN UDDIN</t>
  </si>
  <si>
    <t>AKBAR  KHAN</t>
  </si>
  <si>
    <t>vanessa  reyes</t>
  </si>
  <si>
    <t>ANTHONY OLUWASEUN AYENI</t>
  </si>
  <si>
    <t>seun44@hotmail.com</t>
  </si>
  <si>
    <t>Mahdi Hassan Riyadh</t>
  </si>
  <si>
    <t>JAMAL JAMAL UDDIN</t>
  </si>
  <si>
    <t>JAMAL JAMAL UDDIN UDDIN</t>
  </si>
  <si>
    <t>MD MD HAQUE</t>
  </si>
  <si>
    <t>MD MD HAQUE HAQUE</t>
  </si>
  <si>
    <t>ABO ABO TAHER</t>
  </si>
  <si>
    <t>ABO ABO TAHER TAHER</t>
  </si>
  <si>
    <t>JOMIL JOMIL AHMED</t>
  </si>
  <si>
    <t>JOMIL JOMIL AHMED AHMED</t>
  </si>
  <si>
    <t>Muhammad Sarfraz Ahmed Faqeer</t>
  </si>
  <si>
    <t>Sarfraz99@gmail.com</t>
  </si>
  <si>
    <t>BANARAS BANARAS WALI</t>
  </si>
  <si>
    <t>BANARAS BANARAS WALI WALI</t>
  </si>
  <si>
    <t>sadaqathira@yahoo.com</t>
  </si>
  <si>
    <t>MOHAMMAD MOHAMMAD OLIUR</t>
  </si>
  <si>
    <t>MOHAMMAD MOHAMMAD OLIUR OLIUR</t>
  </si>
  <si>
    <t>RAFAQAT RAFAQAT ALI</t>
  </si>
  <si>
    <t>RAFAQAT RAFAQAT ALI ALI</t>
  </si>
  <si>
    <t>omandi90@gmail.com</t>
  </si>
  <si>
    <t>dhibeesh dhibees dhibeesh</t>
  </si>
  <si>
    <t>dhibeesh dhibees dhibeesh dhibeesh</t>
  </si>
  <si>
    <t>ali akram ali</t>
  </si>
  <si>
    <t>ali akram muhammad ali</t>
  </si>
  <si>
    <t>ABDUL ABDUL RAHMAN</t>
  </si>
  <si>
    <t>ABDUL ABDUL RAHMAN RAHMAN</t>
  </si>
  <si>
    <t>MOLATH KUMARAN SATHEESH</t>
  </si>
  <si>
    <t>AHMED ABDULMOHSEN AHMED SYED</t>
  </si>
  <si>
    <t>abasyouny@yahoo.com</t>
  </si>
  <si>
    <t>ADEEL  MAKASUD</t>
  </si>
  <si>
    <t>MOKLIS MOKLIS MIAH</t>
  </si>
  <si>
    <t>MOKLIS MOKLIS MIAH MIAH</t>
  </si>
  <si>
    <t>Sala Uddin Ahammad</t>
  </si>
  <si>
    <t>ABDUL ABDUL UMAR</t>
  </si>
  <si>
    <t>ABDUL ABDUL UMAR UMAR</t>
  </si>
  <si>
    <t>moahmmed  Ahmed l</t>
  </si>
  <si>
    <t>SHARIFUL SHARIFUL ISLAM</t>
  </si>
  <si>
    <t>SHARIFUL SHARIFUL ISLAM ISLAM</t>
  </si>
  <si>
    <t>KAILASH KAILASH PRASAD</t>
  </si>
  <si>
    <t>KAILASH KAILASH PRASAD PRASAD</t>
  </si>
  <si>
    <t>KHALIL KHALIL UR</t>
  </si>
  <si>
    <t>KHALIL KHALIL UR UR</t>
  </si>
  <si>
    <t>ahmad rasheed rasheed</t>
  </si>
  <si>
    <t>sn1335061</t>
  </si>
  <si>
    <t>MOHAMMAD MOHAMMAD RAJU</t>
  </si>
  <si>
    <t>MOHAMMAD MOHAMMAD RAJU RAJU</t>
  </si>
  <si>
    <t>SOHEL SOHEL test</t>
  </si>
  <si>
    <t>najran eissa eissa</t>
  </si>
  <si>
    <t>najran eissa eissa eissa</t>
  </si>
  <si>
    <t>ANAIT ANAIT MIAH</t>
  </si>
  <si>
    <t>ANAIT ANAIT MIAH MIAH</t>
  </si>
  <si>
    <t>NASSER HAMED AL NASSERI</t>
  </si>
  <si>
    <t>¿¿¿¿ ¿¿¿ ¿¿¿¿ AL NASSERI</t>
  </si>
  <si>
    <t>MOHAMED SALIM ABDULAZIZ MOHAMED SERAJ</t>
  </si>
  <si>
    <t>MOHAMED SALIM  MOHAMED SERAJ</t>
  </si>
  <si>
    <t>A20187686</t>
  </si>
  <si>
    <t>S M AHSANUDDIN CHOWDHURY</t>
  </si>
  <si>
    <t>S M AHSANUDDIN AHSANUDDIN CHOWDHURY</t>
  </si>
  <si>
    <t>SYED  MYSTAFA</t>
  </si>
  <si>
    <t>M4768479</t>
  </si>
  <si>
    <t>SAJJAD SAJJAD AHMAD</t>
  </si>
  <si>
    <t>SAJJAD SAJJAD AHMAD AHMAD</t>
  </si>
  <si>
    <t>ABUL ABUL KASEAM</t>
  </si>
  <si>
    <t>ABUL ABUL KASEAM KASEAM</t>
  </si>
  <si>
    <t>MUGAHED MUGAHED test</t>
  </si>
  <si>
    <t>GHULM MOHI UD DIN</t>
  </si>
  <si>
    <t>MIZAN MIZAN MOFIZ</t>
  </si>
  <si>
    <t>MIZAN MIZAN MOFIZ MOFIZ</t>
  </si>
  <si>
    <t>MOHAMMAD MOHAMMAD GIAS</t>
  </si>
  <si>
    <t>MOHAMMAD MOHAMMAD GIAS GIAS</t>
  </si>
  <si>
    <t>YOUNUS YOUNUS MEAH</t>
  </si>
  <si>
    <t>YOUNUS YOUNUS MEAH MEAH</t>
  </si>
  <si>
    <t>ABDUL ABDUL GONI</t>
  </si>
  <si>
    <t>ABDUL ABDUL GONI GONI</t>
  </si>
  <si>
    <t>MOHAMMAD HASIBUL SHEKH</t>
  </si>
  <si>
    <t>DEEPU  SANKAR</t>
  </si>
  <si>
    <t>oman@iii.om</t>
  </si>
  <si>
    <t>MAMDOH  AWAD</t>
  </si>
  <si>
    <t>MAMUN MAMUN RAYHAN</t>
  </si>
  <si>
    <t>MAMUN MAMUN RAYHAN RAYHAN</t>
  </si>
  <si>
    <t>MUHAMMAD QASIR AHMAD</t>
  </si>
  <si>
    <t>MUHAMMAD QASIR MAQBOOL AHMAD</t>
  </si>
  <si>
    <t>abc@omantel.com</t>
  </si>
  <si>
    <t>SHEIKH SHEIKH FARID</t>
  </si>
  <si>
    <t>SHEIKH SHEIKH FARID FARID</t>
  </si>
  <si>
    <t>RAYHAN RAYHAN MOHAMMAD</t>
  </si>
  <si>
    <t>RAYHAN RAYHAN MOHAMMAD MOHAMMAD</t>
  </si>
  <si>
    <t>akaash  ashraf</t>
  </si>
  <si>
    <t>akaash@gmail.com</t>
  </si>
  <si>
    <t>Mohammmed   Sheikh</t>
  </si>
  <si>
    <t>MOAAZ EMADELDIN MAAROUF  OTHMAN SHAHIN</t>
  </si>
  <si>
    <t>MOAAZ EMADELDIN MAAROUF OTHMAN SHAHIN</t>
  </si>
  <si>
    <t>INFO@GMAIL.COM</t>
  </si>
  <si>
    <t>Javed  Riaz MOHAMMED  RIAZ</t>
  </si>
  <si>
    <t>Javed Riaz MOHAMMED  RIAZ</t>
  </si>
  <si>
    <t>javid@hotmail.com</t>
  </si>
  <si>
    <t>SAGAR ABBAS ABBAS</t>
  </si>
  <si>
    <t>Manu James James</t>
  </si>
  <si>
    <t>Manu James Manu James</t>
  </si>
  <si>
    <t>Faiq Khan Khan Haleem</t>
  </si>
  <si>
    <t>MDSHAHNAJ  miha</t>
  </si>
  <si>
    <t>MDSHAHNAJ SHAHNAJ miha</t>
  </si>
  <si>
    <t>mohammed  jahdool allam</t>
  </si>
  <si>
    <t>MOHAMMED MOHAMMED YUSUF</t>
  </si>
  <si>
    <t>yusuf7@gmail.com</t>
  </si>
  <si>
    <t>BABU BABU MULLA</t>
  </si>
  <si>
    <t>BABU BABU MULLA MULLA</t>
  </si>
  <si>
    <t>IHTISHAM SHEHZAD .</t>
  </si>
  <si>
    <t>IHTISHAM SHEHZAD . .</t>
  </si>
  <si>
    <t>ABDOLLAH ABDOLLAH test</t>
  </si>
  <si>
    <t>OHAMMED  KUNHALI</t>
  </si>
  <si>
    <t>HUSSEIN HUSSEIN test</t>
  </si>
  <si>
    <t>muhammad asif babu</t>
  </si>
  <si>
    <t>muhammad asif muhammad babu</t>
  </si>
  <si>
    <t>MD MD JABBER</t>
  </si>
  <si>
    <t>MD MD JABBER JABBER</t>
  </si>
  <si>
    <t>IBRAHIM IBRAHIM test</t>
  </si>
  <si>
    <t>antony kimathi amioro</t>
  </si>
  <si>
    <t>antony@gmail.com</t>
  </si>
  <si>
    <t>MD MD MUKUL</t>
  </si>
  <si>
    <t>MD MD MUKUL MUKUL</t>
  </si>
  <si>
    <t>LIMON  UDDIN</t>
  </si>
  <si>
    <t>limon@gamil.com</t>
  </si>
  <si>
    <t>AMDAMUL AMDAMUL HOOUE</t>
  </si>
  <si>
    <t>AMDAMUL AMDAMUL HOOUE HOOUE</t>
  </si>
  <si>
    <t>IMRAN MAZHAR IQBAL</t>
  </si>
  <si>
    <t>SOHEL SOHEL RANA</t>
  </si>
  <si>
    <t>SOHEL SOHEL RANA RANA</t>
  </si>
  <si>
    <t>md mizanur md</t>
  </si>
  <si>
    <t>md mizanur rahman md</t>
  </si>
  <si>
    <t>SAYID MUSLEM MOHSIN</t>
  </si>
  <si>
    <t xml:space="preserve">SAYID  </t>
  </si>
  <si>
    <t>MARYATY MARYATY IPAENIN</t>
  </si>
  <si>
    <t>MARYATY MARYATY IPAENIN IPAENIN</t>
  </si>
  <si>
    <t>RASHEED RAHIM   THAYYULLATHIL</t>
  </si>
  <si>
    <t>RASHEED RAHIM KALLIL THAYYULLATHIL</t>
  </si>
  <si>
    <t>K8900748</t>
  </si>
  <si>
    <t>MUBARAK mohammud MAHMOOD</t>
  </si>
  <si>
    <t>MUBARAK mohammud osman MAHMOOD</t>
  </si>
  <si>
    <t>RUHI RUHI DAS</t>
  </si>
  <si>
    <t>RUHI RUHI DAS DAS</t>
  </si>
  <si>
    <t>KHALID KHALID test</t>
  </si>
  <si>
    <t>AMAR SHEHAB ELFARES</t>
  </si>
  <si>
    <t>amae99@gmail.com</t>
  </si>
  <si>
    <t>ZAHEER ZAHEER UD</t>
  </si>
  <si>
    <t>ZAHEER ZAHEER UD UD</t>
  </si>
  <si>
    <t>HAFIZUR HAFIZUR RAHAMAN</t>
  </si>
  <si>
    <t>HAFIZUR HAFIZUR RAHAMAN RAHAMAN</t>
  </si>
  <si>
    <t>Mohammad Mahidul Hassan</t>
  </si>
  <si>
    <t>M.billall@yahoo.com</t>
  </si>
  <si>
    <t>SUKHPREET SINGH SINGH</t>
  </si>
  <si>
    <t>NASIR MUHAMMAD RAMZAN</t>
  </si>
  <si>
    <t>NASIR MUHAMMAD MUHAMMAD RAMZAN</t>
  </si>
  <si>
    <t>RAM RAM AWADH</t>
  </si>
  <si>
    <t>RAM RAM AWADH AWADH</t>
  </si>
  <si>
    <t>ABDUL ABDUL HALIM</t>
  </si>
  <si>
    <t>ABDUL ABDUL HALIM HALIM</t>
  </si>
  <si>
    <t>haliyo abdullah mohamed</t>
  </si>
  <si>
    <t>haliyo abdullah adan mohamed</t>
  </si>
  <si>
    <t>P00881539</t>
  </si>
  <si>
    <t>MD MD MASUK</t>
  </si>
  <si>
    <t>MD MD MASUK MASUK</t>
  </si>
  <si>
    <t>MOHAMMED MOHAMMED ROHUL</t>
  </si>
  <si>
    <t>MOHAMMED MOHAMMED ROHUL ROHUL</t>
  </si>
  <si>
    <t>GHULAM GHULAM DASTAGIR</t>
  </si>
  <si>
    <t>GHULAM GHULAM DASTAGIR DASTAGIR</t>
  </si>
  <si>
    <t>VELLANI VELLANI THOMAS</t>
  </si>
  <si>
    <t>VELLANI VELLANI THOMAS THOMAS</t>
  </si>
  <si>
    <t>brens@gmail.com</t>
  </si>
  <si>
    <t>SURESH KUMAR VENKATESH</t>
  </si>
  <si>
    <t>KIRAN KUMAR RAJU</t>
  </si>
  <si>
    <t>kkirankraju@gmail.com</t>
  </si>
  <si>
    <t>MAIN MAIN UDDIN</t>
  </si>
  <si>
    <t>MAIN MAIN UDDIN UDDIN</t>
  </si>
  <si>
    <t>dalim mohd jan</t>
  </si>
  <si>
    <t>dalim mohd shah jan</t>
  </si>
  <si>
    <t>jhgfd@jhgfj.om</t>
  </si>
  <si>
    <t>SIKANDAR SIKANDAR ALI</t>
  </si>
  <si>
    <t>SIKANDAR SIKANDAR ALI ALI</t>
  </si>
  <si>
    <t>monir hossain monir</t>
  </si>
  <si>
    <t>monir hossain lal miah monir</t>
  </si>
  <si>
    <t>Narayanaan samynathan samynathan</t>
  </si>
  <si>
    <t>ali@gamil.com</t>
  </si>
  <si>
    <t>jagdesh puri swami</t>
  </si>
  <si>
    <t>WAQAS WAQAS AHMAD</t>
  </si>
  <si>
    <t>WAQAS WAQAS AHMAD AHMAD</t>
  </si>
  <si>
    <t>MOHAMMED  JAMIL</t>
  </si>
  <si>
    <t>O701039</t>
  </si>
  <si>
    <t>ISMAIL ISMAIL AL</t>
  </si>
  <si>
    <t>ISMAIL ISMAIL AL AL</t>
  </si>
  <si>
    <t>FAISAL FAISAL FARYAD</t>
  </si>
  <si>
    <t>FAISAL FAISAL FARYAD FARYAD</t>
  </si>
  <si>
    <t>faisal88@gmail.com</t>
  </si>
  <si>
    <t>HUSSEIN SALEH MURSHED SHARIF</t>
  </si>
  <si>
    <t>HUSSEIN ¿¿¿¿ ¿¿¿¿¿¿¿ MURSHED SHARIF</t>
  </si>
  <si>
    <t>MUHAMMAD MUHAMMAD AKHTAR</t>
  </si>
  <si>
    <t>MUHAMMAD MUHAMMAD AKHTAR AKHTAR</t>
  </si>
  <si>
    <t>MONA ELSAYED ISMAIL</t>
  </si>
  <si>
    <t>RAJA RAJA SHAH</t>
  </si>
  <si>
    <t>RAJA RAJA SHAH SHAH</t>
  </si>
  <si>
    <t>rame julan test</t>
  </si>
  <si>
    <t>ALHAIMI ALHAIMI test</t>
  </si>
  <si>
    <t>MOHD  SHOHAG</t>
  </si>
  <si>
    <t>ZULQARNAIN MUHAMMAD YAQOOB</t>
  </si>
  <si>
    <t>ZUL QURNAIN  ALI</t>
  </si>
  <si>
    <t>ZUL QURNAIN  ¿¿¿</t>
  </si>
  <si>
    <t>hasan.asif28@yahoo.com</t>
  </si>
  <si>
    <t>MOHAMMAD RASHEDUL ISLAM</t>
  </si>
  <si>
    <t>MUHAMMAD SIDDIQUE WALAYAT KHAN</t>
  </si>
  <si>
    <t>ABDULLAH ABDULLAH MASUD</t>
  </si>
  <si>
    <t>ABDULLAH ABDULLAH MASUD MASUD</t>
  </si>
  <si>
    <t>SOLEMAN SOLEMAN MIAH</t>
  </si>
  <si>
    <t>SOLEMAN SOLEMAN MIAH MIAH</t>
  </si>
  <si>
    <t>MOHAMMAD MOHAMMAD YOUSUF</t>
  </si>
  <si>
    <t>MOHAMMAD MOHAMMAD YOUSUF YOUSUF</t>
  </si>
  <si>
    <t>MOHAMMAD MOHAMMAD SAMSHUR</t>
  </si>
  <si>
    <t>MOHAMMAD MOHAMMAD SAMSHUR SAMSHUR</t>
  </si>
  <si>
    <t>MOHAMMAO MOHAMMAO ALI</t>
  </si>
  <si>
    <t>MOHAMMAO MOHAMMAO ALI ALI</t>
  </si>
  <si>
    <t>MOYNA MOYNA MIAH</t>
  </si>
  <si>
    <t>MOYNA MOYNA MIAH MIAH</t>
  </si>
  <si>
    <t>arawan  junlueang</t>
  </si>
  <si>
    <t>ab129520</t>
  </si>
  <si>
    <t>MUHAMMAD  HASSAN</t>
  </si>
  <si>
    <t>ASGHAR ASGHAR ALI ALI</t>
  </si>
  <si>
    <t>ALDHAYANI ALDHAYANI test</t>
  </si>
  <si>
    <t>magdalden445@gmail.com</t>
  </si>
  <si>
    <t>AWAIS  AHMAD</t>
  </si>
  <si>
    <t>MANIK MANIK MEIAH</t>
  </si>
  <si>
    <t>MANIK MANIK MEIAH MEIAH</t>
  </si>
  <si>
    <t>TANVEER TANVEER AHMED</t>
  </si>
  <si>
    <t>TANVEER TANVEER AHMED AHMED</t>
  </si>
  <si>
    <t>MD MD DULAL</t>
  </si>
  <si>
    <t>MD MD DULAL DULAL</t>
  </si>
  <si>
    <t>BABUL BABUL SIRAJUL</t>
  </si>
  <si>
    <t>BABUL BABUL SIRAJUL SIRAJUL</t>
  </si>
  <si>
    <t>MUHAMMAD MUHAMMAD IKRAM</t>
  </si>
  <si>
    <t>MUHAMMAD MUHAMMAD IKRAM IKRAM</t>
  </si>
  <si>
    <t>KASHIF KASHIF RAFIQ</t>
  </si>
  <si>
    <t>KASHIF KASHIF RAFIQ RAFIQ</t>
  </si>
  <si>
    <t>kashf@gmail.com</t>
  </si>
  <si>
    <t>MOHAMMAD MOHAMMAD SAPAYET</t>
  </si>
  <si>
    <t>MOHAMMAD MOHAMMAD SAPAYET SAPAYET</t>
  </si>
  <si>
    <t>JOBIN JOBIN PHILIP</t>
  </si>
  <si>
    <t>JOBIN JOBIN PHILIP PHILIP</t>
  </si>
  <si>
    <t>JILU JILU MIAH</t>
  </si>
  <si>
    <t>JILU JILU MIAH MIAH</t>
  </si>
  <si>
    <t>ARIF ARIF KHAN</t>
  </si>
  <si>
    <t>ARIF ARIF KHAN KHAN</t>
  </si>
  <si>
    <t>KASHIF KASHIF ALI</t>
  </si>
  <si>
    <t>KASHIF KASHIF ALI ALI</t>
  </si>
  <si>
    <t>EMDADUL EMDADUL HOQUE</t>
  </si>
  <si>
    <t>EMDADUL EMDADUL HOQUE HOQUE</t>
  </si>
  <si>
    <t>linda  karo</t>
  </si>
  <si>
    <t>ALAL ALAL UDDIN</t>
  </si>
  <si>
    <t>ALAL ALAL UDDIN UDDIN</t>
  </si>
  <si>
    <t>TUNNA TUNNA KUMAR</t>
  </si>
  <si>
    <t>TUNNA TUNNA KUMAR KUMAR</t>
  </si>
  <si>
    <t>SALEH SALEH UR</t>
  </si>
  <si>
    <t>SALEH SALEH UR UR</t>
  </si>
  <si>
    <t>PATHAN PATHAN ALI</t>
  </si>
  <si>
    <t>PATHAN PATHAN ALI ALI</t>
  </si>
  <si>
    <t>MOHAMMAD MOHAMMAD EMON</t>
  </si>
  <si>
    <t>MOHAMMAD MOHAMMAD EMON EMON</t>
  </si>
  <si>
    <t>MOHAMMAD MOHAMMAD MAIN</t>
  </si>
  <si>
    <t>MOHAMMAD MOHAMMAD MAIN MAIN</t>
  </si>
  <si>
    <t>ABDUR ABDUR RAHMAN</t>
  </si>
  <si>
    <t>ABDUR ABDUR RAHMAN RAHMAN</t>
  </si>
  <si>
    <t>Ashkar Ashkar Rahman</t>
  </si>
  <si>
    <t>abdul adeel fuda</t>
  </si>
  <si>
    <t>abdul adeel ¿¿¿¿ fuda</t>
  </si>
  <si>
    <t>balqis aealattar isse</t>
  </si>
  <si>
    <t>¿¿¿¿¿ ¿¿¿¿¿¿¿¿¿ ¿¿¿¿</t>
  </si>
  <si>
    <t>Kuwait</t>
  </si>
  <si>
    <t>mohammad  didar</t>
  </si>
  <si>
    <t>didar@gmail.com</t>
  </si>
  <si>
    <t>JAHIRUL JAHIRUL ISLAM</t>
  </si>
  <si>
    <t>JAHIRUL JAHIRUL ISLAM ISLAM</t>
  </si>
  <si>
    <t>MOHAMMAD MOHAMMAD ANAMUL</t>
  </si>
  <si>
    <t>MOHAMMAD MOHAMMAD ANAMUL ANAMUL</t>
  </si>
  <si>
    <t>MD MD RAKHIB</t>
  </si>
  <si>
    <t>MD MD RAKHIB RAKHIB</t>
  </si>
  <si>
    <t>ZAKA ZAKA ULLAH</t>
  </si>
  <si>
    <t>ZAKA ZAKA ULLAH ULLAH</t>
  </si>
  <si>
    <t>MUBASHAR MUBASHAR HUSSAIN</t>
  </si>
  <si>
    <t>MUBASHAR MUBASHAR HUSSAIN HUSSAIN</t>
  </si>
  <si>
    <t>NOHA GAMAL ABDELFATTAH ELSHERIF</t>
  </si>
  <si>
    <t>¿¿¿ ¿¿¿¿ ¿¿¿ ¿¿¿¿¿¿ ¿¿¿ ¿¿¿¿¿¿ ¿¿¿¿¿¿</t>
  </si>
  <si>
    <t>hfbgv@om.om</t>
  </si>
  <si>
    <t>MOHAMMAD MOHAMMAD SOHEL SOHEL</t>
  </si>
  <si>
    <t>MOHAMMAD MOHAMMAD SAJON</t>
  </si>
  <si>
    <t>MOHAMMAD MOHAMMAD SAJON SAJON</t>
  </si>
  <si>
    <t>MD MD ERSHAD</t>
  </si>
  <si>
    <t>MD MD ERSHAD ERSHAD</t>
  </si>
  <si>
    <t>BERENDRA BERENDRA KUMAR</t>
  </si>
  <si>
    <t>BERENDRA BERENDRA KUMAR KUMAR</t>
  </si>
  <si>
    <t>MIZANUR MIZANUR SHEIKH</t>
  </si>
  <si>
    <t>MIZANUR MIZANUR SHEIKH SHEIKH</t>
  </si>
  <si>
    <t>MOHAMMAD FEROZ KHAN</t>
  </si>
  <si>
    <t>IRON IRON KHAN</t>
  </si>
  <si>
    <t>IRON IRON KHAN KHAN</t>
  </si>
  <si>
    <t>abdulkareem ahmed abdullah</t>
  </si>
  <si>
    <t>abdulkareem  abdullah</t>
  </si>
  <si>
    <t>MOHAMMAD MOHAMMAD ALAM</t>
  </si>
  <si>
    <t>MOHAMMAD MOHAMMAD ALAM ALAM</t>
  </si>
  <si>
    <t>HORIRA HORIRA test</t>
  </si>
  <si>
    <t>NAZMUL NAZMUL HAQUE</t>
  </si>
  <si>
    <t>NAZMUL NAZMUL HAQUE HAQUE</t>
  </si>
  <si>
    <t>SAHADAT SAHADAT MIAH</t>
  </si>
  <si>
    <t>SAHADAT SAHADAT MIAH MIAH</t>
  </si>
  <si>
    <t>JABER JABER UDDIN</t>
  </si>
  <si>
    <t>JABER JABER UDDIN UDDIN</t>
  </si>
  <si>
    <t>saleh ahmed nasser</t>
  </si>
  <si>
    <t>saleh ahmed ali nasser</t>
  </si>
  <si>
    <t>NUR NUR MOHAMMED</t>
  </si>
  <si>
    <t>NUR NUR MOHAMMED MOHAMMED</t>
  </si>
  <si>
    <t>MEFTAH MEFTAH test</t>
  </si>
  <si>
    <t>08A53166</t>
  </si>
  <si>
    <t>sabr  ahmed</t>
  </si>
  <si>
    <t>sabr ¿¿¿ ¿¿¿¿</t>
  </si>
  <si>
    <t>aabid palakkodan palakkodan</t>
  </si>
  <si>
    <t>aabid  palakkodan</t>
  </si>
  <si>
    <t>palakoodanabid@gmail.com</t>
  </si>
  <si>
    <t>HILAL ABDULLAH AL ABRI</t>
  </si>
  <si>
    <t>¿¿¿¿ ¿¿¿¿¿¿¿ ¿¿¿¿ ¿¿¿¿¿¿</t>
  </si>
  <si>
    <t>Sivasankar  Kunissery</t>
  </si>
  <si>
    <t>BARKHAD ISMAIL SAMATAR</t>
  </si>
  <si>
    <t>BARKHAD ¿¿¿¿¿¿¿ MOHAMUD SAMATAR</t>
  </si>
  <si>
    <t>P00785136</t>
  </si>
  <si>
    <t>ABUL ABUL KASHIM</t>
  </si>
  <si>
    <t>ABUL ABUL KASHIM KASHIM</t>
  </si>
  <si>
    <t>MUHAMMAD  MASOOD</t>
  </si>
  <si>
    <t>BY0872262</t>
  </si>
  <si>
    <t>Tarun Chandra Sutrodar</t>
  </si>
  <si>
    <t>mohamed soliman abedalazeem</t>
  </si>
  <si>
    <t>mohamed soliman abedalazeem abedalazeem</t>
  </si>
  <si>
    <t>Shahadat Hossain Abu</t>
  </si>
  <si>
    <t>DALWAR DALWAR HOSEN</t>
  </si>
  <si>
    <t>DALWAR DALWAR HOSEN HOSEN</t>
  </si>
  <si>
    <t>MD MD NAZAM</t>
  </si>
  <si>
    <t>MD MD NAZAM NAZAM</t>
  </si>
  <si>
    <t>asd@gmail.com</t>
  </si>
  <si>
    <t>rashesh kumar kumar</t>
  </si>
  <si>
    <t>rashesh kumar rashesh kumar</t>
  </si>
  <si>
    <t>sabir alam test</t>
  </si>
  <si>
    <t>sabir alam alial test</t>
  </si>
  <si>
    <t>JASHIM JASHIM UDDIN</t>
  </si>
  <si>
    <t>JASHIM JASHIM UDDIN UDDIN</t>
  </si>
  <si>
    <t>MOHAMMAD MOHAMMAD BDUL</t>
  </si>
  <si>
    <t>MOHAMMAD MOHAMMAD BDUL BDUL</t>
  </si>
  <si>
    <t>TASADDAQ  HUSSAIN</t>
  </si>
  <si>
    <t>oman@qs.om</t>
  </si>
  <si>
    <t>NAVEED NAVEED AHMAD</t>
  </si>
  <si>
    <t>NAVEED NAVEED AHMAD AHMAD</t>
  </si>
  <si>
    <t>FOKRUL FOKRUL ISLAM</t>
  </si>
  <si>
    <t>FOKRUL FOKRUL ISLAM ISLAM</t>
  </si>
  <si>
    <t>MOHAMMAD MOHAMMAD BELAL</t>
  </si>
  <si>
    <t>MOHAMMAD MOHAMMAD BELAL BELAL</t>
  </si>
  <si>
    <t>MUMTAZ MUMTAZ HUSSAIN</t>
  </si>
  <si>
    <t>MUMTAZ MUMTAZ HUSSAIN HUSSAIN</t>
  </si>
  <si>
    <t>MIZANUR MIZANUR RAHMAN</t>
  </si>
  <si>
    <t>MIZANUR MIZANUR RAHMAN RAHMAN</t>
  </si>
  <si>
    <t>AKTER AKTER MIAH</t>
  </si>
  <si>
    <t>AKTER AKTER MIAH MIAH</t>
  </si>
  <si>
    <t>SHAFIQUL SHAFIQUL ISLAM</t>
  </si>
  <si>
    <t>SHAFIQUL SHAFIQUL ISLAM ISLAM</t>
  </si>
  <si>
    <t>MD MD LUKMAN</t>
  </si>
  <si>
    <t>MD MD LUKMAN LUKMAN</t>
  </si>
  <si>
    <t>MOHAMMED MOHAMMED KABIR</t>
  </si>
  <si>
    <t>MOHAMMED MOHAMMED KABIR KABIR</t>
  </si>
  <si>
    <t>DIL DIL BAHADUR</t>
  </si>
  <si>
    <t>DIL DIL BAHADUR BAHADUR</t>
  </si>
  <si>
    <t>MOHAMMAD MOHAMMAD ANOWER</t>
  </si>
  <si>
    <t>MOHAMMAD MOHAMMAD ANOWER ANOWER</t>
  </si>
  <si>
    <t>METANIOS GERGES SALIBA</t>
  </si>
  <si>
    <t>Waqas Mushtaq Waqas</t>
  </si>
  <si>
    <t>Rehab Metwully Mahrous Ammar</t>
  </si>
  <si>
    <t>aaaaaaaa@aaaa.aaa</t>
  </si>
  <si>
    <t>BILIIAL BOSIR AHMED</t>
  </si>
  <si>
    <t>mariam mamed majsjw</t>
  </si>
  <si>
    <t>????? ????? ????? ?????</t>
  </si>
  <si>
    <t>Rwanda</t>
  </si>
  <si>
    <t>AHMED  KHAN</t>
  </si>
  <si>
    <t>Ahmed77@gmail.com</t>
  </si>
  <si>
    <t>SHANTI SHANTI DEVI</t>
  </si>
  <si>
    <t>SHANTI SHANTI DEVI DEVI</t>
  </si>
  <si>
    <t>Asif  Ali</t>
  </si>
  <si>
    <t>asifouthi968@gmail.com</t>
  </si>
  <si>
    <t>GOLAM GOLAM HADAER</t>
  </si>
  <si>
    <t>GOLAM GOLAM HADAER HADAER</t>
  </si>
  <si>
    <t>MOHAMMED MOHAMMED ANOWAR</t>
  </si>
  <si>
    <t>MOHAMMED MOHAMMED ANOWAR ANOWAR</t>
  </si>
  <si>
    <t>SUKUMAR SUKUMAR DAS</t>
  </si>
  <si>
    <t>SUKUMAR SUKUMAR DAS DAS</t>
  </si>
  <si>
    <t>ANWAR ANWAR HOSSAIN</t>
  </si>
  <si>
    <t>ANWAR ANWAR HOSSAIN HOSSAIN</t>
  </si>
  <si>
    <t>MD MD MINTU</t>
  </si>
  <si>
    <t>MD MD MINTU MINTU</t>
  </si>
  <si>
    <t>MAHMOOD MAHMOOD SALAH</t>
  </si>
  <si>
    <t>MAHMOOD MAHMOOD SALAH SALAH</t>
  </si>
  <si>
    <t>NASIM NASIM ODDIN</t>
  </si>
  <si>
    <t>NASIM NASIM ODDIN ODDIN</t>
  </si>
  <si>
    <t>MUHAMMAD ADEEL IQBAL</t>
  </si>
  <si>
    <t>MUHAMMAD ADEEL JAVEED IQBAL</t>
  </si>
  <si>
    <t>fatan yahea fatan</t>
  </si>
  <si>
    <t>hgfd@ghfg.om</t>
  </si>
  <si>
    <t>AHMED HADI MASOOD</t>
  </si>
  <si>
    <t>¿¿¿¿ ¿¿¿¿ ¿¿¿ MASOOD</t>
  </si>
  <si>
    <t>MUHAMMED AHMAD ALi</t>
  </si>
  <si>
    <t>P00517930</t>
  </si>
  <si>
    <t>Muhammad Taj Mand sahar</t>
  </si>
  <si>
    <t>AZIZUL AZIZUL HOQUE</t>
  </si>
  <si>
    <t>AZIZUL AZIZUL HOQUE HOQUE</t>
  </si>
  <si>
    <t>MOHAMMAD MOHAMMAD JOYNAL</t>
  </si>
  <si>
    <t>MOHAMMAD MOHAMMAD JOYNAL JOYNAL</t>
  </si>
  <si>
    <t>LITON LITON MIAH</t>
  </si>
  <si>
    <t>LITON LITON MIAH MIAH</t>
  </si>
  <si>
    <t>RASAL RASAL ABDUR</t>
  </si>
  <si>
    <t>RASAL RASAL ABDUR ABDUR</t>
  </si>
  <si>
    <t>MOHAMMAD MOHAMMAD JAHIR</t>
  </si>
  <si>
    <t>MOHAMMAD MOHAMMAD JAHIR JAHIR</t>
  </si>
  <si>
    <t>MOHIDUL MOHIDUL ALAM</t>
  </si>
  <si>
    <t>MOHIDUL MOHIDUL ALAM ALAM</t>
  </si>
  <si>
    <t>SHAHIDUL SHAHIDUL ISLAM</t>
  </si>
  <si>
    <t>SHAHIDUL SHAHIDUL ISLAM ISLAM</t>
  </si>
  <si>
    <t>muhammad  tahir</t>
  </si>
  <si>
    <t>MANAZAR MANAZAR ALI</t>
  </si>
  <si>
    <t>MANAZAR MANAZAR ALI ALI</t>
  </si>
  <si>
    <t>SADAKATH    ALI</t>
  </si>
  <si>
    <t>SADAKATH  ALI</t>
  </si>
  <si>
    <t>MOHAMMED MOHAMMED MOHASIN</t>
  </si>
  <si>
    <t>MOHAMMED MOHAMMED MOHASIN MOHASIN</t>
  </si>
  <si>
    <t>sk khorban  sk khorban</t>
  </si>
  <si>
    <t>KASIM AHMED MD ABDUL MUTLIB</t>
  </si>
  <si>
    <t>SUDHANSHU SUDHANSHU DAS</t>
  </si>
  <si>
    <t>SUDHANSHU SUDHANSHU DAS DAS</t>
  </si>
  <si>
    <t>FORKAN FORKAN MIAH</t>
  </si>
  <si>
    <t>FORKAN FORKAN MIAH MIAH</t>
  </si>
  <si>
    <t>MONSUR MONSUR AHMED</t>
  </si>
  <si>
    <t>MONSUR MONSUR AHMED AHMED</t>
  </si>
  <si>
    <t>SHEEL  PARIKHETH</t>
  </si>
  <si>
    <t>BT0138638</t>
  </si>
  <si>
    <t>SAQIB HUSSAIN ARIF</t>
  </si>
  <si>
    <t>nadeem  ahmad</t>
  </si>
  <si>
    <t>HAIDAR HAIDAR ALI</t>
  </si>
  <si>
    <t>HAIDAR HAIDAR ALI ALI</t>
  </si>
  <si>
    <t>SHORIFUL SHORIFUL ISLAM</t>
  </si>
  <si>
    <t>SHORIFUL SHORIFUL ISLAM ISLAM</t>
  </si>
  <si>
    <t>Muna abdalla madad</t>
  </si>
  <si>
    <t>Muna  madad</t>
  </si>
  <si>
    <t>mukhtar abdi hinda</t>
  </si>
  <si>
    <t>¿¿¿¿¿ abdi osman hinda</t>
  </si>
  <si>
    <t>P00650506</t>
  </si>
  <si>
    <t>MOHAMMED  EBRAHIM</t>
  </si>
  <si>
    <t>A25826051</t>
  </si>
  <si>
    <t>malik takasur abbas</t>
  </si>
  <si>
    <t>malik takasur abbas abbas</t>
  </si>
  <si>
    <t>859@hotmail.com</t>
  </si>
  <si>
    <t>MANZOOR MANZOOR MIAN</t>
  </si>
  <si>
    <t>MANZOOR MANZOOR MIAN MIAN</t>
  </si>
  <si>
    <t>MUHAMMAD MUHAMMAD SABIR</t>
  </si>
  <si>
    <t>MUHAMMAD MUHAMMAD SABIR SABIR</t>
  </si>
  <si>
    <t>said salad mohamed</t>
  </si>
  <si>
    <t>said salad sahro mohamed</t>
  </si>
  <si>
    <t>osman mohamed non</t>
  </si>
  <si>
    <t>osman  non</t>
  </si>
  <si>
    <t>P00701863</t>
  </si>
  <si>
    <t>IID IID ALI</t>
  </si>
  <si>
    <t>IID IID ALI ALI</t>
  </si>
  <si>
    <t>Naveed  ALAM</t>
  </si>
  <si>
    <t>ABDULKADIR ABDULKADIR ABDALLE</t>
  </si>
  <si>
    <t>ABDULKADIR ABDULKADIR ABDALLE ABDALLE</t>
  </si>
  <si>
    <t>khurshid  alam</t>
  </si>
  <si>
    <t>NURUL NURUL AMIN</t>
  </si>
  <si>
    <t>NURUL NURUL AMIN AMIN</t>
  </si>
  <si>
    <t>BAKOR ABU TAHER</t>
  </si>
  <si>
    <t>REHMAN  SULEHRI</t>
  </si>
  <si>
    <t>MOHAMUD MOHAMUD ALI</t>
  </si>
  <si>
    <t>MOHAMUD MOHAMUD ALI ALI</t>
  </si>
  <si>
    <t>MONIR MONIR SIDDIQUR</t>
  </si>
  <si>
    <t>MONIR MONIR SIDDIQUR SIDDIQUR</t>
  </si>
  <si>
    <t>KHALIL UL REHMAN</t>
  </si>
  <si>
    <t>khalilulrehman657kh@gmail.com</t>
  </si>
  <si>
    <t>MD MD YEASIN</t>
  </si>
  <si>
    <t>MD MD YEASIN YEASIN</t>
  </si>
  <si>
    <t>PILARTA PILARTA AGUSTIN</t>
  </si>
  <si>
    <t>PILARTA PILARTA AGUSTIN AGUSTIN</t>
  </si>
  <si>
    <t>u</t>
  </si>
  <si>
    <t>BRACAMONTE BRACAMONTE ELIZABETH</t>
  </si>
  <si>
    <t>BRACAMONTE BRACAMONTE ELIZABETH ELIZABETH</t>
  </si>
  <si>
    <t>HUSSEIN ALI MAQSOOD FATH ELBAB</t>
  </si>
  <si>
    <t>HUSSEIN ¿¿¿ ABDUL MAQSOOD FATH ELBAB</t>
  </si>
  <si>
    <t>SHARIF SHARIF test</t>
  </si>
  <si>
    <t>EHSAN  ULLAH</t>
  </si>
  <si>
    <t>79979672@gmail.com</t>
  </si>
  <si>
    <t>TENZIN  UGYEN</t>
  </si>
  <si>
    <t>Bhutan</t>
  </si>
  <si>
    <t>filla krishna pillai</t>
  </si>
  <si>
    <t>RAFRAFE  RASOOL</t>
  </si>
  <si>
    <t>rafrafer@gmail.com</t>
  </si>
  <si>
    <t>MD MD ABU</t>
  </si>
  <si>
    <t>MD MD ABU ABU</t>
  </si>
  <si>
    <t>Saeed   Sajd</t>
  </si>
  <si>
    <t>Saeed  Sajd</t>
  </si>
  <si>
    <t>THUNDIYIL THUNDIYIL MANOJAN</t>
  </si>
  <si>
    <t>THUNDIYIL THUNDIYIL MANOJAN MANOJAN</t>
  </si>
  <si>
    <t>DELOWAR DELOWAR test</t>
  </si>
  <si>
    <t>MIZANUR MIZANUR RAHAMAN</t>
  </si>
  <si>
    <t>MIZANUR MIZANUR RAHAMAN RAHAMAN</t>
  </si>
  <si>
    <t>MOHAMMAD MOHAMMAD AIN</t>
  </si>
  <si>
    <t>MOHAMMAD MOHAMMAD AIN AIN</t>
  </si>
  <si>
    <t>SUMSUL SUMSUL HOQUE</t>
  </si>
  <si>
    <t>SUMSUL SUMSUL HOQUE HOQUE</t>
  </si>
  <si>
    <t>MOHAMMAD MOHAMMAD BEPOL</t>
  </si>
  <si>
    <t>MOHAMMAD MOHAMMAD BEPOL BEPOL</t>
  </si>
  <si>
    <t>IASIN IASIN HAKIM</t>
  </si>
  <si>
    <t>IASIN IASIN HAKIM HAKIM</t>
  </si>
  <si>
    <t>ABDUL ABDUL KARIM</t>
  </si>
  <si>
    <t>ABDUL ABDUL KARIM KARIM</t>
  </si>
  <si>
    <t>ALAMGIR ALAMGIR HOSSAIN</t>
  </si>
  <si>
    <t>ALAMGIR ALAMGIR HOSSAIN HOSSAIN</t>
  </si>
  <si>
    <t>SHANAVAS SHANAVAS PERAYIL</t>
  </si>
  <si>
    <t>SHANAVAS SHANAVAS PERAYIL PERAYIL</t>
  </si>
  <si>
    <t>RABIUL RABIUL HOQUE</t>
  </si>
  <si>
    <t>RABIUL RABIUL HOQUE HOQUE</t>
  </si>
  <si>
    <t>MD MD YOUSUF</t>
  </si>
  <si>
    <t>MD MD YOUSUF YOUSUF</t>
  </si>
  <si>
    <t>MOHAMMED MOHAMMED HABIB</t>
  </si>
  <si>
    <t>MOHAMMED MOHAMMED HABIB HABIB</t>
  </si>
  <si>
    <t>NASIM NASIM UDDIN</t>
  </si>
  <si>
    <t>NASIM NASIM UDDIN UDDIN</t>
  </si>
  <si>
    <t>BISHNU BISHNU CHANDRA</t>
  </si>
  <si>
    <t>BISHNU BISHNU CHANDRA CHANDRA</t>
  </si>
  <si>
    <t>amir muhammed muhammed</t>
  </si>
  <si>
    <t>amir muhammed amir muhammed</t>
  </si>
  <si>
    <t>GT1226842</t>
  </si>
  <si>
    <t>mohamed abu safean nor</t>
  </si>
  <si>
    <t>bhgvc@bv.om</t>
  </si>
  <si>
    <t>ABU ABU SALEK</t>
  </si>
  <si>
    <t>ABU ABU SALEK SALEK</t>
  </si>
  <si>
    <t>emad  mohammed</t>
  </si>
  <si>
    <t>CHETAN CHETAN RAM</t>
  </si>
  <si>
    <t>CHETAN CHETAN ¿¿¿ ¿¿¿</t>
  </si>
  <si>
    <t>ASHRAF ASHRAF UDDIN</t>
  </si>
  <si>
    <t>ASHRAF ASHRAF UDDIN UDDIN</t>
  </si>
  <si>
    <t>MUHAMMAD NADEEM PAKISTANI</t>
  </si>
  <si>
    <t>IBRAHEM IBRAHEM HAMAD</t>
  </si>
  <si>
    <t>IBRAHEM IBRAHEM HAMAD HAMAD</t>
  </si>
  <si>
    <t>zeeshan@gmail.com</t>
  </si>
  <si>
    <t>MUHAMMAD  JAHANGHEER ISLAM</t>
  </si>
  <si>
    <t>MUHAMMAD MUHAMMAD SALEEM</t>
  </si>
  <si>
    <t>MUHAMMAD MUHAMMAD SALEEM SALEEM</t>
  </si>
  <si>
    <t>MUDASSAR  HASSAN</t>
  </si>
  <si>
    <t>mudassar22@gmail.com</t>
  </si>
  <si>
    <t>jayachandran  jayachandran</t>
  </si>
  <si>
    <t>SIVANARAYANA SIVANARAYANA REDDY</t>
  </si>
  <si>
    <t>SIVANARAYANA SIVANARAYANA REDDY REDDY</t>
  </si>
  <si>
    <t>ismail mohammad shabati</t>
  </si>
  <si>
    <t>ismail  shabati</t>
  </si>
  <si>
    <t>Thomas  Burns</t>
  </si>
  <si>
    <t>thomasb2015@yahoo.com</t>
  </si>
  <si>
    <t>VINOTH  THIRAVIYAM</t>
  </si>
  <si>
    <t>vinothmsw89@gmail.com</t>
  </si>
  <si>
    <t>MOHAMMAD MOHAMMAD SEDDIK</t>
  </si>
  <si>
    <t>MOHAMMAD MOHAMMAD SEDDIK SEDDIK</t>
  </si>
  <si>
    <t>AHMAD AHMAD MUHAMMAD</t>
  </si>
  <si>
    <t>AHMAD AHMAD MUHAMMAD MUHAMMAD</t>
  </si>
  <si>
    <t>ADAN ADAN MOHAMED</t>
  </si>
  <si>
    <t>ADAN ADAN MOHAMED MOHAMED</t>
  </si>
  <si>
    <t>PALAKKAL KRISHNAN RAGHAVAN</t>
  </si>
  <si>
    <t>mohammed abdul fattah</t>
  </si>
  <si>
    <t>¿¿¿¿ ¿¿¿¿¿¿¿¿¿ ¿¿¿¿¿</t>
  </si>
  <si>
    <t>dfg12@gm.com</t>
  </si>
  <si>
    <t>LITON LITON DAS</t>
  </si>
  <si>
    <t>LITON LITON DAS DAS</t>
  </si>
  <si>
    <t>PARASH PARASH ALI</t>
  </si>
  <si>
    <t>PARASH PARASH ALI ALI</t>
  </si>
  <si>
    <t>MUHAMMAD ALI HAIDERBAKHASH</t>
  </si>
  <si>
    <t>muhammad9874@gmail.com</t>
  </si>
  <si>
    <t>IBRAHIM IBRAHIM MIJL</t>
  </si>
  <si>
    <t>IBRAHIM IBRAHIM MIJL MIJL</t>
  </si>
  <si>
    <t>MOHAMMAD MOHAMMAD SHAHADAT</t>
  </si>
  <si>
    <t>MOHAMMAD MOHAMMAD SHAHADAT SHAHADAT</t>
  </si>
  <si>
    <t>shahzad bashir ahmad bashir</t>
  </si>
  <si>
    <t>Mohammed Abdalrazaq Mohamd Aljabari</t>
  </si>
  <si>
    <t>Mohammed Abdalrazaq Aljabari</t>
  </si>
  <si>
    <t>SHAMEER SHAMEER KAYAKOOL</t>
  </si>
  <si>
    <t>SHAMEER SHAMEER KAYAKOOL KAYAKOOL</t>
  </si>
  <si>
    <t>MUHAMMAD MUHAMMAD KAMRUZ</t>
  </si>
  <si>
    <t>MUHAMMAD MUHAMMAD KAMRUZ KAMRUZ</t>
  </si>
  <si>
    <t>MD MD SUHED</t>
  </si>
  <si>
    <t>MD MD SUHED SUHED</t>
  </si>
  <si>
    <t>MD MD DILHAR</t>
  </si>
  <si>
    <t>MD MD DILHAR DILHAR</t>
  </si>
  <si>
    <t>NURUL NURUL AFSAR</t>
  </si>
  <si>
    <t>NURUL NURUL AFSAR AFSAR</t>
  </si>
  <si>
    <t>MUHAMMAD  MUDASSAR</t>
  </si>
  <si>
    <t>RAJA RAJA MIAH</t>
  </si>
  <si>
    <t>RAJA RAJA MIAH MIAH</t>
  </si>
  <si>
    <t>RATEN RATEN DAS</t>
  </si>
  <si>
    <t>RATEN RATEN DAS DAS</t>
  </si>
  <si>
    <t>SONGKOR SONGKOR SARKER</t>
  </si>
  <si>
    <t>SONGKOR SONGKOR SARKER SARKER</t>
  </si>
  <si>
    <t>MD MD NUR</t>
  </si>
  <si>
    <t>MD MD NUR NUR</t>
  </si>
  <si>
    <t>MOHAMMAD MOHAMMAD SADDAM</t>
  </si>
  <si>
    <t>MOHAMMAD MOHAMMAD SADDAM SADDAM</t>
  </si>
  <si>
    <t>mohammed  suman</t>
  </si>
  <si>
    <t>JANA TAYSIR MASALEH</t>
  </si>
  <si>
    <t>¿¿¿ ¿¿¿¿¿ ¿¿¿¿¿</t>
  </si>
  <si>
    <t>KANDASH KANDASH test</t>
  </si>
  <si>
    <t>NEJAM NEJAM UDDIN</t>
  </si>
  <si>
    <t>NEJAM NEJAM UDDIN UDDIN</t>
  </si>
  <si>
    <t>ahmad  mohmeed</t>
  </si>
  <si>
    <t>alal@hotmail.com</t>
  </si>
  <si>
    <t>ABDELHAFIZ ABDELHAFIZ IBRAHIM</t>
  </si>
  <si>
    <t>ABDELHAFIZ ABDELHAFIZ IBRAHIM IBRAHIM</t>
  </si>
  <si>
    <t>ibrahim gmil . com</t>
  </si>
  <si>
    <t>RUBEL RUBEL MIAH</t>
  </si>
  <si>
    <t>RUBEL RUBEL MIAH MIAH</t>
  </si>
  <si>
    <t>MOHAMMED MOHAMMED AZEEM</t>
  </si>
  <si>
    <t>MOHAMMED MOHAMMED AZEEM AZEEM</t>
  </si>
  <si>
    <t>Suheel  Ahmed</t>
  </si>
  <si>
    <t>muhammad    waqas</t>
  </si>
  <si>
    <t>muhammad  waqas</t>
  </si>
  <si>
    <t>GOKHAN  AVCI</t>
  </si>
  <si>
    <t>¿¿¿¿¿¿  ¿¿¿¿</t>
  </si>
  <si>
    <t>gokhan@gmail.com</t>
  </si>
  <si>
    <t>MUHAMMED AMIR HAMEED</t>
  </si>
  <si>
    <t>MUHAMMED AMIR ABDUL HAMEED</t>
  </si>
  <si>
    <t>ibrahim .gmil .com</t>
  </si>
  <si>
    <t>MOHAMMAD MOHAMMAD MARUF</t>
  </si>
  <si>
    <t>MOHAMMAD MOHAMMAD MARUF MARUF</t>
  </si>
  <si>
    <t>santosohash@gmail.com</t>
  </si>
  <si>
    <t>ramulau edago alidn</t>
  </si>
  <si>
    <t>ramulau edago ellaish alidn</t>
  </si>
  <si>
    <t>basir  harun ur rashid</t>
  </si>
  <si>
    <t>¿¿¿¿  ¿¿¿¿ ¿¿¿¿¿¿</t>
  </si>
  <si>
    <t>muhanna ali alsariri</t>
  </si>
  <si>
    <t>???? ??? ???? ???????</t>
  </si>
  <si>
    <t>Justin Gobinnath Gobinath</t>
  </si>
  <si>
    <t>Justin Gobinnath justin Gobinath</t>
  </si>
  <si>
    <t>MOHAMMAD MOHAMMAD BABUL</t>
  </si>
  <si>
    <t>MOHAMMAD MOHAMMAD BABUL BABUL</t>
  </si>
  <si>
    <t>MOHAMMAD MOHAMMAD SHAFIQ</t>
  </si>
  <si>
    <t>MOHAMMAD MOHAMMAD SHAFIQ SHAFIQ</t>
  </si>
  <si>
    <t>BHANWAR BHANWAR NATH</t>
  </si>
  <si>
    <t>BHANWAR BHANWAR NATH NATH</t>
  </si>
  <si>
    <t>SHOBUJ SHOBUJ MOMOTA</t>
  </si>
  <si>
    <t>SHOBUJ SHOBUJ MOMOTA MOMOTA</t>
  </si>
  <si>
    <t>NASSER SHAABAN MOSTAFA</t>
  </si>
  <si>
    <t>NASSER SHAABAN MOHAMED MOSTAFA</t>
  </si>
  <si>
    <t>ALAMGIR ALAMGIR RIPON</t>
  </si>
  <si>
    <t>ALAMGIR ALAMGIR RIPON RIPON</t>
  </si>
  <si>
    <t>MUHAMMAD MUHAMMAD ADEEL</t>
  </si>
  <si>
    <t>MUHAMMAD MUHAMMAD ADEEL ADEEL</t>
  </si>
  <si>
    <t>MOHANDAS  VELAPPAN</t>
  </si>
  <si>
    <t>NARSAIAH NARSAIAH EDABOYINA</t>
  </si>
  <si>
    <t>NARSAIAH NARSAIAH EDABOYINA EDABOYINA</t>
  </si>
  <si>
    <t>MOHAMMAD MOHAMMAD GIASH</t>
  </si>
  <si>
    <t>MOHAMMAD MOHAMMAD GIASH GIASH</t>
  </si>
  <si>
    <t>IQBAL IQBAL ABOLBASAR</t>
  </si>
  <si>
    <t>IQBAL IQBAL ABOLBASAR ABOLBASAR</t>
  </si>
  <si>
    <t>RHONEL CLAMOSA ARMADO</t>
  </si>
  <si>
    <t>MOHAMMAD MOHAMMAD SHEPON</t>
  </si>
  <si>
    <t>MOHAMMAD MOHAMMAD SHEPON SHEPON</t>
  </si>
  <si>
    <t>MD HOSSAN QUDDIS</t>
  </si>
  <si>
    <t>MD HOSSAN ABDUL QUDDIS</t>
  </si>
  <si>
    <t>NASIR NASIR MUHAMMAD</t>
  </si>
  <si>
    <t>NASIR NASIR MUHAMMAD MUHAMMAD</t>
  </si>
  <si>
    <t>NASIR NASIR UDDIN</t>
  </si>
  <si>
    <t>NASIR NASIR UDDIN UDDIN</t>
  </si>
  <si>
    <t>ZAHEER HUSSAIN SHAH</t>
  </si>
  <si>
    <t>KHALED MOHAMED SAYED ABDELAAL</t>
  </si>
  <si>
    <t>¿¿¿¿ ¿¿¿¿ ¿¿¿¿¿ ¿¿¿¿¿¿¿¿</t>
  </si>
  <si>
    <t>khaled@omantel.com</t>
  </si>
  <si>
    <t>MAHMOOD MAHMOOD AHMAO</t>
  </si>
  <si>
    <t>MAHMOOD MAHMOOD AHMAO AHMAO</t>
  </si>
  <si>
    <t>MOHAMMAD MOHAMMAD MOFIJUR</t>
  </si>
  <si>
    <t>MOHAMMAD MOHAMMAD MOFIJUR MOFIJUR</t>
  </si>
  <si>
    <t>SHAIK SHAIK AMER</t>
  </si>
  <si>
    <t>SHAIK SHAIK AMER AMER</t>
  </si>
  <si>
    <t>NAZMUL NAZMUL HUSSEN</t>
  </si>
  <si>
    <t>NAZMUL NAZMUL HUSSEN HUSSEN</t>
  </si>
  <si>
    <t>SHOPAN SHOPAN MIA</t>
  </si>
  <si>
    <t>SHOPAN SHOPAN MIA MIA</t>
  </si>
  <si>
    <t>abulkalam223344@gmail.com</t>
  </si>
  <si>
    <t>omar bile mohamed</t>
  </si>
  <si>
    <t>¿¿¿ bile abdalle mohamed</t>
  </si>
  <si>
    <t>P00783675</t>
  </si>
  <si>
    <t>Mohammed Anwar Sadath</t>
  </si>
  <si>
    <t>anwar.asadat@yahoo.com</t>
  </si>
  <si>
    <t>MOHAMMAD MOHAMMAD KAFIL</t>
  </si>
  <si>
    <t>MOHAMMAD MOHAMMAD KAFIL KAFIL</t>
  </si>
  <si>
    <t>IMAM IMAM UDDIN</t>
  </si>
  <si>
    <t>IMAM IMAM UDDIN UDDIN</t>
  </si>
  <si>
    <t>ROBIUL ROBIUL HOSSAIN</t>
  </si>
  <si>
    <t>ROBIUL ROBIUL HOSSAIN HOSSAIN</t>
  </si>
  <si>
    <t>WAKEEL WAKEEL KHAN</t>
  </si>
  <si>
    <t>WAKEEL WAKEEL KHAN KHAN</t>
  </si>
  <si>
    <t>SAYED SAYED MIA</t>
  </si>
  <si>
    <t>SAYED SAYED MIA MIA</t>
  </si>
  <si>
    <t>ABEIR ABEIR ELSAYED</t>
  </si>
  <si>
    <t>ABEIR ABEIR ELSAYED ELSAYED</t>
  </si>
  <si>
    <t>Shadaf Hsaan Hsaan</t>
  </si>
  <si>
    <t>MOHAMMAD MOHAMMAD OMRAJ</t>
  </si>
  <si>
    <t>MOHAMMAD MOHAMMAD OMRAJ OMRAJ</t>
  </si>
  <si>
    <t>DALWAR DALWAR HUSSAIN</t>
  </si>
  <si>
    <t>DALWAR DALWAR HUSSAIN HUSSAIN</t>
  </si>
  <si>
    <t>ALI ALI ERSHAD</t>
  </si>
  <si>
    <t>ALI ALI ERSHAD ERSHAD</t>
  </si>
  <si>
    <t>AKBAR AKBAR HOSSAIN</t>
  </si>
  <si>
    <t>AKBAR AKBAR HOSSAIN HOSSAIN</t>
  </si>
  <si>
    <t>yousuf abdul khalek</t>
  </si>
  <si>
    <t>yousuf abdul khalek khalek</t>
  </si>
  <si>
    <t>ALA ALA UDDIN</t>
  </si>
  <si>
    <t>ALA ALA UDDIN UDDIN</t>
  </si>
  <si>
    <t>Naeem Abbas Ghulam</t>
  </si>
  <si>
    <t>EHSAN  AHMED</t>
  </si>
  <si>
    <t>maf123@hotamli.com</t>
  </si>
  <si>
    <t>Mridul biswas kumar</t>
  </si>
  <si>
    <t>Mridul biswas dileep kumar</t>
  </si>
  <si>
    <t>MD MD ELIAS</t>
  </si>
  <si>
    <t>MD MD ELIAS ELIAS</t>
  </si>
  <si>
    <t>a132197s@gmail.com</t>
  </si>
  <si>
    <t>rosul mahammad test</t>
  </si>
  <si>
    <t>ABDUL ABDUL MOTIN</t>
  </si>
  <si>
    <t>ABDUL ABDUL MOTIN MOTIN</t>
  </si>
  <si>
    <t>JOY DAS GUPTA</t>
  </si>
  <si>
    <t>anikdasgupta7@gmail.com</t>
  </si>
  <si>
    <t>CHETAN  KUMAR</t>
  </si>
  <si>
    <t>vhhv@gmail.com</t>
  </si>
  <si>
    <t>RANJITH  MEDAPU</t>
  </si>
  <si>
    <t>ABDULLA  HASAN</t>
  </si>
  <si>
    <t>ABDULLA  ¿¿¿¿</t>
  </si>
  <si>
    <t>Bahrain</t>
  </si>
  <si>
    <t>THOHIDEL THOHIDEL ISLAM</t>
  </si>
  <si>
    <t>THOHIDEL THOHIDEL ISLAM ISLAM</t>
  </si>
  <si>
    <t>HABIBUL HABIBUL HOQUE</t>
  </si>
  <si>
    <t>HABIBUL HABIBUL HOQUE HOQUE</t>
  </si>
  <si>
    <t>HANIFF HANIFF RAHMAN</t>
  </si>
  <si>
    <t>HANIFF HANIFF RAHMAN RAHMAN</t>
  </si>
  <si>
    <t>OALLAW OALLAW test</t>
  </si>
  <si>
    <t>Muhammed  Frgli</t>
  </si>
  <si>
    <t>A23283950</t>
  </si>
  <si>
    <t>SHAFI SHAFI test</t>
  </si>
  <si>
    <t>FOYJUL FOYJUL HOQUE</t>
  </si>
  <si>
    <t>BASHIR BASHIR AHMAD</t>
  </si>
  <si>
    <t>BASHIR BASHIR AHMAD AHMAD</t>
  </si>
  <si>
    <t>MAHMOOD MAHMOOD AHMAD</t>
  </si>
  <si>
    <t>MAHMOOD MAHMOOD AHMAD AHMAD</t>
  </si>
  <si>
    <t>MOATAZIL  OUSSAMA</t>
  </si>
  <si>
    <t>VU3930861</t>
  </si>
  <si>
    <t>Suthan Radha Krishnan</t>
  </si>
  <si>
    <t>Muhammad  Rahim</t>
  </si>
  <si>
    <t>MUHAMMAD YAQOOB MUHAMMAD FAROOQ</t>
  </si>
  <si>
    <t>MUHAMMAD YAQOOB SHEIKH MUHAMMAD FAROOQ</t>
  </si>
  <si>
    <t>ALI ALI JAFFER</t>
  </si>
  <si>
    <t>ALI ALI JAFFER JAFFER</t>
  </si>
  <si>
    <t>ABUL ABUL HOSSAIN HOSSAIN</t>
  </si>
  <si>
    <t>ahmed faraz ahm</t>
  </si>
  <si>
    <t>ahmed faraz far ahm</t>
  </si>
  <si>
    <t>MADATHIPARAMBIL PREMAN PRAVISH</t>
  </si>
  <si>
    <t>madathip@gamil.com</t>
  </si>
  <si>
    <t>HUSSEIN KHALID MAMDOUH</t>
  </si>
  <si>
    <t>fghtg@gmail.com</t>
  </si>
  <si>
    <t>Mohammed Ali mohammed</t>
  </si>
  <si>
    <t>Abdu977957@gmail.co</t>
  </si>
  <si>
    <t>md rubel mdrubel rari</t>
  </si>
  <si>
    <t>md rubel mdrubel rari rari</t>
  </si>
  <si>
    <t>ram  rakha</t>
  </si>
  <si>
    <t>sharan  karkera</t>
  </si>
  <si>
    <t>BIJUMON  MATHAIKUTTY</t>
  </si>
  <si>
    <t>gvhvhv</t>
  </si>
  <si>
    <t>QAISER MEHMOOD MUHAMMAD NAZIR</t>
  </si>
  <si>
    <t>qaisrmhmud78nzr@gmail.com</t>
  </si>
  <si>
    <t>MOHAMMED HILAL ABUALBASHIR</t>
  </si>
  <si>
    <t>aabashir@omantel.om</t>
  </si>
  <si>
    <t>LIMON LIMON AHMED</t>
  </si>
  <si>
    <t>LIMON LIMON AHMED AHMED</t>
  </si>
  <si>
    <t>Rajendher  Ande</t>
  </si>
  <si>
    <t>BASHIR BASHIR AHMAO</t>
  </si>
  <si>
    <t>BASHIR BASHIR AHMAO AHMAO</t>
  </si>
  <si>
    <t>munissamy nagu test</t>
  </si>
  <si>
    <t>MD MD NASAR</t>
  </si>
  <si>
    <t>MD MD NASAR NASAR</t>
  </si>
  <si>
    <t>DELWAR DELWAR HOSSAIN</t>
  </si>
  <si>
    <t>DELWAR DELWAR HOSSAIN HOSSAIN</t>
  </si>
  <si>
    <t>MUNNA KUMAR TADAV</t>
  </si>
  <si>
    <t>munnahkumaryadav910@gmil.com</t>
  </si>
  <si>
    <t>karu  mahto</t>
  </si>
  <si>
    <t>k45@gamil.com</t>
  </si>
  <si>
    <t>ALNAGGAR ALNAGGAR test</t>
  </si>
  <si>
    <t>JAVED JAVED AKHTAR</t>
  </si>
  <si>
    <t>JAVED JAVED AKHTAR AKHTAR</t>
  </si>
  <si>
    <t>SohidulIslam Ahmed Karim</t>
  </si>
  <si>
    <t>SohidulIslam Ahmed MR. Karim</t>
  </si>
  <si>
    <t>abdur rahim nurul islam</t>
  </si>
  <si>
    <t>abdur ¿¿¿¿ bacha nurul islam</t>
  </si>
  <si>
    <t>maged alinaji yemen</t>
  </si>
  <si>
    <t>¿¿¿¿ alinaji ¿¿¿¿ yemen</t>
  </si>
  <si>
    <t>MOHAMMED Test MUSTHAFA</t>
  </si>
  <si>
    <t>MOHAMMED Test test MUSTHAFA</t>
  </si>
  <si>
    <t>sajib mohammad morshed</t>
  </si>
  <si>
    <t>sajib mohammad sajib morshed</t>
  </si>
  <si>
    <t>ABDUL ABDUL AZIZ</t>
  </si>
  <si>
    <t>ABDUL ABDUL AZIZ AZIZ</t>
  </si>
  <si>
    <t>anas  thair</t>
  </si>
  <si>
    <t>Muhammed Ali Noor</t>
  </si>
  <si>
    <t>mohamed  abdul tupki</t>
  </si>
  <si>
    <t>mohamed abdul tupki</t>
  </si>
  <si>
    <t>MOHAMMAD MOHAMMAD SHAHINUR</t>
  </si>
  <si>
    <t>MOHAMMAD MOHAMMAD SHAHINUR SHAHINUR</t>
  </si>
  <si>
    <t>MOHAMMED MOHAMMED JEAR</t>
  </si>
  <si>
    <t>MOHAMMED MOHAMMED JEAR JEAR</t>
  </si>
  <si>
    <t>ABOL ABOL HOSSAIN</t>
  </si>
  <si>
    <t>ABOL ABOL HOSSAIN HOSSAIN</t>
  </si>
  <si>
    <t>ABOE ABOE HOSSAIN</t>
  </si>
  <si>
    <t>ABOE ABOE HOSSAIN HOSSAIN</t>
  </si>
  <si>
    <t>sohail  ahmed</t>
  </si>
  <si>
    <t>mohammed nasser hadi</t>
  </si>
  <si>
    <t>samar shabbir hussain</t>
  </si>
  <si>
    <t>AHMED MANSOOR AHMED</t>
  </si>
  <si>
    <t>sdr@gtmail.com</t>
  </si>
  <si>
    <t>tanveer hussain aslam</t>
  </si>
  <si>
    <t>aslam aslam tanveer hussain</t>
  </si>
  <si>
    <t>qaiser hayat hatat</t>
  </si>
  <si>
    <t>qaiser hayat muhammad hatat</t>
  </si>
  <si>
    <t>MOHI MOHI UDDIN</t>
  </si>
  <si>
    <t>MOHI MOHI UDDIN UDDIN</t>
  </si>
  <si>
    <t>asa@gmail.com</t>
  </si>
  <si>
    <t>MD MD HERON</t>
  </si>
  <si>
    <t>MD MD HERON HERON</t>
  </si>
  <si>
    <t>ATIF NAWAZ ATIF</t>
  </si>
  <si>
    <t>Atifnawaz@gmail.com</t>
  </si>
  <si>
    <t>SADEKUR SADEKUR RAHMAN</t>
  </si>
  <si>
    <t>SADEKUR SADEKUR RAHMAN RAHMAN</t>
  </si>
  <si>
    <t>mustafa shukri mohammed</t>
  </si>
  <si>
    <t>gfrsgfsg fhgfh fhfgh</t>
  </si>
  <si>
    <t>nhgfjhgffdj45@gmail.com</t>
  </si>
  <si>
    <t>ABDALLAH  OMER</t>
  </si>
  <si>
    <t>P06150608</t>
  </si>
  <si>
    <t>MOHAMMAD MOHAMMAD ABIRULISLAM</t>
  </si>
  <si>
    <t>MOHAMMAD MOHAMMAD ABIRULISLAM ABIRULISLAM</t>
  </si>
  <si>
    <t>kaashal  hamid</t>
  </si>
  <si>
    <t>dhaif allah hussain</t>
  </si>
  <si>
    <t>dhaif ¿¿¿¿ ¿¿¿¿ ¿¿¿¿</t>
  </si>
  <si>
    <t>faisal  rahman</t>
  </si>
  <si>
    <t>GUMAAN GUMAAN test</t>
  </si>
  <si>
    <t>hali hafi qai</t>
  </si>
  <si>
    <t>hali hafi allih qai</t>
  </si>
  <si>
    <t>RAJAN  GOPALAN</t>
  </si>
  <si>
    <t>uygbhh@gmi.co</t>
  </si>
  <si>
    <t>MUHAMMAD MUHAMMAD TAHIR</t>
  </si>
  <si>
    <t>MUHAMMAD MUHAMMAD TAHIR TAHIR</t>
  </si>
  <si>
    <t>AMAL AMAL MOHD</t>
  </si>
  <si>
    <t>AMAL AMAL MOHD MOHD</t>
  </si>
  <si>
    <t>MOHAMMED MOHAMMED MELON</t>
  </si>
  <si>
    <t>MOHAMMED MOHAMMED MELON MELON</t>
  </si>
  <si>
    <t>MOHAMMAD MOHAMMAD SHUHEL</t>
  </si>
  <si>
    <t>MOHAMMAD MOHAMMAD SHUHEL SHUHEL</t>
  </si>
  <si>
    <t>SHOBUJ SHOBUJ MASUDUL</t>
  </si>
  <si>
    <t>SHOBUJ SHOBUJ MASUDUL MASUDUL</t>
  </si>
  <si>
    <t>MD MD HABIBUR</t>
  </si>
  <si>
    <t>MD MD HABIBUR HABIBUR</t>
  </si>
  <si>
    <t>BELLAL BELLAL HOSSAIN</t>
  </si>
  <si>
    <t>BELLAL BELLAL HOSSAIN HOSSAIN</t>
  </si>
  <si>
    <t>mbuccycy 8ffd67d6d ivgijvkvkvvk</t>
  </si>
  <si>
    <t>idififcicici jv mivfufufu ififif</t>
  </si>
  <si>
    <t>Rizwan Muhammed Haneef</t>
  </si>
  <si>
    <t>Hanim Mohammed Mahmood</t>
  </si>
  <si>
    <t>Hanim ¿¿¿¿ Mahmood</t>
  </si>
  <si>
    <t>talal abdulbaset abdul basid alam</t>
  </si>
  <si>
    <t>talal abdulbaset abdul basid basid ¿¿¿¿</t>
  </si>
  <si>
    <t>A23380010</t>
  </si>
  <si>
    <t>PRAMOD VASANT BADHE</t>
  </si>
  <si>
    <t>edsgr55@gmai.com</t>
  </si>
  <si>
    <t>ASIM ASIM BAIG</t>
  </si>
  <si>
    <t>ASIM ASIM BAIG BAIG</t>
  </si>
  <si>
    <t>AMR MAHFOUZ ABDEL GELIL MOHAMED NASR</t>
  </si>
  <si>
    <t>walid soliman elsayed hassan</t>
  </si>
  <si>
    <t>walid soliman elsayed soliman ¿¿¿</t>
  </si>
  <si>
    <t>mejhm  ahmed</t>
  </si>
  <si>
    <t>obad ali nasser</t>
  </si>
  <si>
    <t>obad ¿¿¿ ¿¿¿¿ ¿¿¿¿</t>
  </si>
  <si>
    <t>IQBAL IQBAL ABULBASAR</t>
  </si>
  <si>
    <t>IQBAL IQBAL ABULBASAR ABULBASAR</t>
  </si>
  <si>
    <t>mohammed hussein rashed</t>
  </si>
  <si>
    <t>¿¿¿¿ hussein ¿¿¿¿ rashed</t>
  </si>
  <si>
    <t>MOHAMMED MOHAMMED NASSER</t>
  </si>
  <si>
    <t>Prakash Vasudhevan Vasudheva</t>
  </si>
  <si>
    <t>muhammad shahbaz sajid abdul</t>
  </si>
  <si>
    <t>alpha.mmshahbaz@yahoo.com</t>
  </si>
  <si>
    <t>ak5578183</t>
  </si>
  <si>
    <t>ALJARAZI ALJARAZI test</t>
  </si>
  <si>
    <t>MONJUR MONJUR ALAM</t>
  </si>
  <si>
    <t>MONJUR MONJUR ALAM ALAM</t>
  </si>
  <si>
    <t>thabit abdulraqeeb ali</t>
  </si>
  <si>
    <t>¿¿¿¿ abdulraqeeb abdulrab ¿¿¿</t>
  </si>
  <si>
    <t>MD MD ABDUR</t>
  </si>
  <si>
    <t>MD MD ABDUR ABDUR</t>
  </si>
  <si>
    <t>SHIDUR SHIDUR RAHMAN</t>
  </si>
  <si>
    <t>SHIDUR SHIDUR RAHMAN RAHMAN</t>
  </si>
  <si>
    <t>mohamed abdelrahman mohamed</t>
  </si>
  <si>
    <t>mohamed abdelrahman ¿¿¿ mohamed</t>
  </si>
  <si>
    <t>A16983706</t>
  </si>
  <si>
    <t>KHALID KHAN MUHAMMAD</t>
  </si>
  <si>
    <t>KHALID KHAN SULTAN MUHAMMAD</t>
  </si>
  <si>
    <t>MUHAMMAD SHAHBAZ SHAHBAZ</t>
  </si>
  <si>
    <t>MUHAMMAD MUHAMMAD MUHAMMAD SHAHBAZ</t>
  </si>
  <si>
    <t>Muhammad Javed Baksh</t>
  </si>
  <si>
    <t>Muhammad Javed Azeem Baksh</t>
  </si>
  <si>
    <t>waris Gazi Gazi</t>
  </si>
  <si>
    <t>waris Gazi Mahamud Gazi</t>
  </si>
  <si>
    <t>fidyand barit barit</t>
  </si>
  <si>
    <t>MARIAM FUAD SAWAN</t>
  </si>
  <si>
    <t>Amr  Mohammed</t>
  </si>
  <si>
    <t>A18688156</t>
  </si>
  <si>
    <t>ASIF KHAN MUNSIF</t>
  </si>
  <si>
    <t>ASIF KHAN SHAH MUNSIF</t>
  </si>
  <si>
    <t>jhfxgx@hotmail.com</t>
  </si>
  <si>
    <t>MOHAMED IBRAHIM AKL</t>
  </si>
  <si>
    <t>MOHAMED IBRAHIM AHMED AKL</t>
  </si>
  <si>
    <t>Feisal Abdulkarim Abdulkarim</t>
  </si>
  <si>
    <t>AK0191151</t>
  </si>
  <si>
    <t>KAMAL KAMAL UDDIN</t>
  </si>
  <si>
    <t>KAMAL KAMAL UDDIN UDDIN</t>
  </si>
  <si>
    <t>MUHAMMAD MUHAMMAD HASSAN</t>
  </si>
  <si>
    <t>MUHAMMAD MUHAMMAD HASSAN HASSAN</t>
  </si>
  <si>
    <t>ABDUR ABDUR ROHIM</t>
  </si>
  <si>
    <t>ABDUR ABDUR ROHIM ROHIM</t>
  </si>
  <si>
    <t>VINODKUMAR VADAKKEDATH KALATHINGAL</t>
  </si>
  <si>
    <t>GANGADHAR   GADILA</t>
  </si>
  <si>
    <t>GANGADHAR  GADILA</t>
  </si>
  <si>
    <t>AHMAD MUSA ABU SALEH</t>
  </si>
  <si>
    <t>AHMAD  ABU SALEH</t>
  </si>
  <si>
    <t>ahmadabusaleh33@gmail.com</t>
  </si>
  <si>
    <t>yusuf mohamed mohammed</t>
  </si>
  <si>
    <t>yusuf mohamed ¿¿¿¿ ¿¿¿¿</t>
  </si>
  <si>
    <t>P00858843</t>
  </si>
  <si>
    <t>ANWAR ANWAR HUSSAIN</t>
  </si>
  <si>
    <t>ANWAR ANWAR HUSSAIN HUSSAIN</t>
  </si>
  <si>
    <t>gojdk htxnj ytrkm</t>
  </si>
  <si>
    <t>gojdk htxnj escugv ytrkm</t>
  </si>
  <si>
    <t>Rafaqat Ali Muhammad Khan</t>
  </si>
  <si>
    <t>Rafaqat88@gmail.com</t>
  </si>
  <si>
    <t>BELAYET BELAYET HOSSAIN</t>
  </si>
  <si>
    <t>BELAYET BELAYET HOSSAIN HOSSAIN</t>
  </si>
  <si>
    <t>MAHMOOD MOHAMMED MOHAMED</t>
  </si>
  <si>
    <t>¿¿¿¿¿ ¿¿¿¿ MOHAMED ¿¿¿¿</t>
  </si>
  <si>
    <t>72035534@gmail.com</t>
  </si>
  <si>
    <t>MOHAMMED ALAMGIR HOSSAIN</t>
  </si>
  <si>
    <t>bdyasin539@gmail.com</t>
  </si>
  <si>
    <t>MOHAMMED MOHAMMED GIAS GIAS</t>
  </si>
  <si>
    <t>ARSHAD ATIZAZ  MEHMOOD</t>
  </si>
  <si>
    <t>Mohamned Ahamed Rashed</t>
  </si>
  <si>
    <t>Mohamned Ahamed Ahamed ali Rashed</t>
  </si>
  <si>
    <t>SHOHAG SHOHAG MOLLA</t>
  </si>
  <si>
    <t>SHOHAG SHOHAG MOLLA MOLLA</t>
  </si>
  <si>
    <t>ajmal  hussain</t>
  </si>
  <si>
    <t>Mohammed   Juel</t>
  </si>
  <si>
    <t>MOHAMMAD MOHAMMAD RASIM</t>
  </si>
  <si>
    <t>MOHAMMAD MOHAMMAD RASIM RASIM</t>
  </si>
  <si>
    <t>HUSSEIN ALI MAJEED</t>
  </si>
  <si>
    <t>SHAKEEL SHAKEEL AHMED</t>
  </si>
  <si>
    <t>SHAKEEL SHAKEEL AHMED AHMED</t>
  </si>
  <si>
    <t>Yamin  Yamin</t>
  </si>
  <si>
    <t>Yamin993@gmail.com</t>
  </si>
  <si>
    <t>MAZHAR MAZHAR ABBAS</t>
  </si>
  <si>
    <t>MAZHAR MAZHAR ABBAS ABBAS</t>
  </si>
  <si>
    <t>MEHDI ESMAEIL BAGHERI</t>
  </si>
  <si>
    <t>¿¿¿¿ ¿¿¿¿¿¿ ¿¿¿¿¿</t>
  </si>
  <si>
    <t>mehdi.bagri55@gmail.com</t>
  </si>
  <si>
    <t>ALLAH wasaya WASAYA</t>
  </si>
  <si>
    <t>ALLAH wasaya Allah WASAYA</t>
  </si>
  <si>
    <t>malikwasaya24@gmail.com</t>
  </si>
  <si>
    <t>KHAIRUL KAZI KAZI</t>
  </si>
  <si>
    <t>KHAIRUL KAZI JEWEL KAZI</t>
  </si>
  <si>
    <t>khatrul12@gmail.com</t>
  </si>
  <si>
    <t>MARWA MARWA BILAL</t>
  </si>
  <si>
    <t>MARWA MARWA BILAL BILAL</t>
  </si>
  <si>
    <t>CHANAKA CHANAKA MAHESH</t>
  </si>
  <si>
    <t>CHANAKA CHANAKA MAHESH MAHESH</t>
  </si>
  <si>
    <t>RASEL RASEL AHMED</t>
  </si>
  <si>
    <t>RASEL RASEL AHMED AHMED</t>
  </si>
  <si>
    <t>SULTAN  ALSHAMMARI</t>
  </si>
  <si>
    <t>sultan-9880@hotmail.com</t>
  </si>
  <si>
    <t>NUR NUR MOHAMMAD</t>
  </si>
  <si>
    <t>NUR NUR MOHAMMAD MOHAMMAD</t>
  </si>
  <si>
    <t>TAFZUL TAFZUL DORZI</t>
  </si>
  <si>
    <t>TAFZUL TAFZUL DORZI DORZI</t>
  </si>
  <si>
    <t>jawad  bin khalid</t>
  </si>
  <si>
    <t>MAHMOUD AHMED SALEM</t>
  </si>
  <si>
    <t>¿¿¿¿¿ ¿¿¿¿ ¿¿¿¿ ¿¿¿¿</t>
  </si>
  <si>
    <t>Amar Saeed Salh</t>
  </si>
  <si>
    <t>AVIJID AVIJID SHIL</t>
  </si>
  <si>
    <t>AVIJID AVIJID SHIL SHIL</t>
  </si>
  <si>
    <t>mohammed kaen mohammed</t>
  </si>
  <si>
    <t>mohammed kaen mood mohammed</t>
  </si>
  <si>
    <t>MUHAMMAD MUHAMMAD SALMAN</t>
  </si>
  <si>
    <t>MUHAMMAD MUHAMMAD SALMAN SALMAN</t>
  </si>
  <si>
    <t>khaleel  pilakkattayil</t>
  </si>
  <si>
    <t>d12@g.com</t>
  </si>
  <si>
    <t>Mahdhi  Shababi</t>
  </si>
  <si>
    <t>RUHI  KHAN</t>
  </si>
  <si>
    <t>ANSHIF malol ANSHIF</t>
  </si>
  <si>
    <t>MUSTAFA MUSTAFA GHULAM</t>
  </si>
  <si>
    <t>MUHAMMAD MUHAMMAD ARIF</t>
  </si>
  <si>
    <t>MUHAMMAD MUHAMMAD ARIF ARIF</t>
  </si>
  <si>
    <t>MUHAMMAD MUHAMMAD ASGHAR</t>
  </si>
  <si>
    <t>MUHAMMAD MUHAMMAD ASGHAR ASGHAR</t>
  </si>
  <si>
    <t>AQEEL  AWAD</t>
  </si>
  <si>
    <t>¿¿¿¿  AWAD</t>
  </si>
  <si>
    <t>akeel45@gmail.com</t>
  </si>
  <si>
    <t>visakh  pat fakran</t>
  </si>
  <si>
    <t>vis45@gmail.com</t>
  </si>
  <si>
    <t>Iceland</t>
  </si>
  <si>
    <t>ABEDA ABEDA BEGUM</t>
  </si>
  <si>
    <t>ABEDA ABEDA BEGUM BEGUM</t>
  </si>
  <si>
    <t>MOHAMMED MOHAMMED NURAR</t>
  </si>
  <si>
    <t>MOHAMMED MOHAMMED NURAR NURAR</t>
  </si>
  <si>
    <t>REBUL REBUL MAIH</t>
  </si>
  <si>
    <t>REBUL REBUL MAIH MAIH</t>
  </si>
  <si>
    <t>BORHAN BORHAN UDDIN</t>
  </si>
  <si>
    <t>BORHAN BORHAN UDDIN UDDIN</t>
  </si>
  <si>
    <t>MD ARIF UDDIN</t>
  </si>
  <si>
    <t>EKBAL EKBAL HOSSEN</t>
  </si>
  <si>
    <t>EKBAL EKBAL HOSSEN HOSSEN</t>
  </si>
  <si>
    <t>abdalwahab  mohamed</t>
  </si>
  <si>
    <t>MIRAJ MIRAJ MO</t>
  </si>
  <si>
    <t>MIRAJ MIRAJ MO MO</t>
  </si>
  <si>
    <t>NILUFA NILUFA JOYNAL</t>
  </si>
  <si>
    <t>NILUFA NILUFA JOYNAL JOYNAL</t>
  </si>
  <si>
    <t>PRAJNESH DEVADAS SHETTY</t>
  </si>
  <si>
    <t>prajshetty.9@live.com</t>
  </si>
  <si>
    <t>munir  ahmed</t>
  </si>
  <si>
    <t>ZOHAIB ZOHAIB HASSAN</t>
  </si>
  <si>
    <t>ZOHAIB ZOHAIB HASSAN HASSAN</t>
  </si>
  <si>
    <t>ahtisham Ali Aamir</t>
  </si>
  <si>
    <t>JODHBIR  SINGH</t>
  </si>
  <si>
    <t>jodhbirwaraich69@gmail.com</t>
  </si>
  <si>
    <t>HANI ALI ABDUL HALEEM</t>
  </si>
  <si>
    <t>¿¿¿¿ ¿¿¿ ¿¿¿¿¿¿¿¿¿</t>
  </si>
  <si>
    <t>faressbaderr@gmail.com</t>
  </si>
  <si>
    <t>Broht Muhammad Brohi</t>
  </si>
  <si>
    <t>Broht Muhammad ¿¿¿¿ Brohi</t>
  </si>
  <si>
    <t>AJ3943123</t>
  </si>
  <si>
    <t>SATHAVATHA  ABERIAL</t>
  </si>
  <si>
    <t>BAKHIT ZADA GUL</t>
  </si>
  <si>
    <t>BAKHIT ZADA BAKHTI GUL</t>
  </si>
  <si>
    <t>bkhti12332@gmail.com</t>
  </si>
  <si>
    <t>TAHIR TAHIR IQBAL</t>
  </si>
  <si>
    <t>TAHIR TAHIR IQBAL IQBAL</t>
  </si>
  <si>
    <t>MOHAMMED MOHAMMED SIKENDAR</t>
  </si>
  <si>
    <t>MOHAMMED MOHAMMED SIKENDAR SIKENDAR</t>
  </si>
  <si>
    <t>bin_amer_010@gmail.com</t>
  </si>
  <si>
    <t>Miahuddin  Yousaf</t>
  </si>
  <si>
    <t>ochenatohid@gmail.com</t>
  </si>
  <si>
    <t>VIKRAM VIKRAM PRATAP</t>
  </si>
  <si>
    <t>VIKRAM VIKRAM PRATAP PRATAP</t>
  </si>
  <si>
    <t>FAIZ HAMADA LAFARES</t>
  </si>
  <si>
    <t>¿¿¿¿ HAMADA LAFARES</t>
  </si>
  <si>
    <t>faezelfares67@gmail.com</t>
  </si>
  <si>
    <t>MOSTAFA MOSTAFA AWLAD</t>
  </si>
  <si>
    <t>MOSTAFA MOSTAFA AWLAD AWLAD</t>
  </si>
  <si>
    <t>Hamed Hasn ALSalama</t>
  </si>
  <si>
    <t>¿¿¿ Hasn ALSalama</t>
  </si>
  <si>
    <t>slomhamd774@gmail.com</t>
  </si>
  <si>
    <t>wajid hussain  ahmed</t>
  </si>
  <si>
    <t>wajidhussain@gmail.com</t>
  </si>
  <si>
    <t>FAHAN  ALI</t>
  </si>
  <si>
    <t>¿¿¿¿  ¿¿¿</t>
  </si>
  <si>
    <t>ccxxzdfse@imail.om</t>
  </si>
  <si>
    <t>SYED ZAFAR ABBAS</t>
  </si>
  <si>
    <t>ali haroon  shah syed</t>
  </si>
  <si>
    <t>ANOWAR ANOWAR HOSSAIN</t>
  </si>
  <si>
    <t>ANOWAR ANOWAR HOSSAIN HOSSAIN</t>
  </si>
  <si>
    <t>RAJIB RAJIB ARZO</t>
  </si>
  <si>
    <t>RAJIB RAJIB ARZO ARZO</t>
  </si>
  <si>
    <t>zhu  hong</t>
  </si>
  <si>
    <t>E83629809</t>
  </si>
  <si>
    <t>MIAH MIAH test</t>
  </si>
  <si>
    <t>BR0969864</t>
  </si>
  <si>
    <t>TAHIR  MEHMOOD</t>
  </si>
  <si>
    <t>tahir@gmail.com</t>
  </si>
  <si>
    <t>Abdul Hameed Bagha</t>
  </si>
  <si>
    <t>lesingdon samathanam samathsnam</t>
  </si>
  <si>
    <t>lesingdon samathanam lesingdon samathsnam</t>
  </si>
  <si>
    <t>M1456153</t>
  </si>
  <si>
    <t>ABU ABU SAYED</t>
  </si>
  <si>
    <t>ABU ABU SAYED SAYED</t>
  </si>
  <si>
    <t>stk13780@gmail.com</t>
  </si>
  <si>
    <t>ALNOUNO ALNOUNO test</t>
  </si>
  <si>
    <t>KHOKAN KHOKAN test</t>
  </si>
  <si>
    <t>FARIDA FARIDA SELEMANI</t>
  </si>
  <si>
    <t>FARIDA FARIDA SELEMANI SELEMANI</t>
  </si>
  <si>
    <t>MD MD ARSHAD</t>
  </si>
  <si>
    <t>MD MD ARSHAD ARSHAD</t>
  </si>
  <si>
    <t>MD MD SIDDIK</t>
  </si>
  <si>
    <t>MD MD SIDDIK SIDDIK</t>
  </si>
  <si>
    <t>MOBARAK MOBARAK HOSSAIN</t>
  </si>
  <si>
    <t>MOBARAK MOBARAK HOSSAIN HOSSAIN</t>
  </si>
  <si>
    <t>IBRAHIM SALAH KHATAB</t>
  </si>
  <si>
    <t>¿¿¿¿¿¿¿ ¿¿¿¿ ¿¿¿¿ ¿¿¿¿</t>
  </si>
  <si>
    <t>Gulaam  Murtaza</t>
  </si>
  <si>
    <t>munirahmed7212@gmail.com</t>
  </si>
  <si>
    <t>MD MD SHOBUZ</t>
  </si>
  <si>
    <t>MD MD SHOBUZ SHOBUZ</t>
  </si>
  <si>
    <t>miss vichayada abcd</t>
  </si>
  <si>
    <t>miss vichayada janchom abcd</t>
  </si>
  <si>
    <t>TAJ  MUHAMMAD</t>
  </si>
  <si>
    <t>96921048@96921048.com</t>
  </si>
  <si>
    <t>hussnain  ali</t>
  </si>
  <si>
    <t>NAZIM NAZIM UDDIN</t>
  </si>
  <si>
    <t>NAZIM NAZIM UDDIN UDDIN</t>
  </si>
  <si>
    <t>dfsaa.1@gmail.com</t>
  </si>
  <si>
    <t>JOWEL JOWEL JOYNAL</t>
  </si>
  <si>
    <t>JOWEL JOWEL JOYNAL JOYNAL</t>
  </si>
  <si>
    <t>SONA SINGH MAN SINGH</t>
  </si>
  <si>
    <t>sonamansingh878sg@gmail.com</t>
  </si>
  <si>
    <t>SOHEL SOHEL HABIB</t>
  </si>
  <si>
    <t>SOHEL SOHEL HABIB HABIB</t>
  </si>
  <si>
    <t>MOSTAFA MOHAMMED ABDEL ALIM</t>
  </si>
  <si>
    <t>¿¿¿¿¿ ¿¿¿¿ ¿¿¿¿¿ ¿¿¿ ¿¿¿¿¿¿</t>
  </si>
  <si>
    <t>memo22_173@yahoo.com</t>
  </si>
  <si>
    <t>SUMON SUMON DAS</t>
  </si>
  <si>
    <t>SUMON SUMON DAS DAS</t>
  </si>
  <si>
    <t>MOHIN MOHIN OONAB</t>
  </si>
  <si>
    <t>MOHIN MOHIN OONAB OONAB</t>
  </si>
  <si>
    <t>ISMAIL ISMAIL HOSSAIN</t>
  </si>
  <si>
    <t>ISMAIL ISMAIL HOSSAIN HOSSAIN</t>
  </si>
  <si>
    <t>MOHAMMAD MOHAMMAD AZGORE</t>
  </si>
  <si>
    <t>MOHAMMAD MOHAMMAD AZGORE AZGORE</t>
  </si>
  <si>
    <t>SAHADAT SAHADAT GAZI</t>
  </si>
  <si>
    <t>SAHADAT SAHADAT GAZI GAZI</t>
  </si>
  <si>
    <t>NAYON NAYON MIA</t>
  </si>
  <si>
    <t>NAYON NAYON MIA MIA</t>
  </si>
  <si>
    <t>MOHAMMAD MOHAMMAD SAKIL</t>
  </si>
  <si>
    <t>MOHAMMAD MOHAMMAD SAKIL SAKIL</t>
  </si>
  <si>
    <t>AZEEZ AZEEZ AL</t>
  </si>
  <si>
    <t>AZEEZ AZEEZ AL AL</t>
  </si>
  <si>
    <t>ALAMGIR ALAMGIR SHEPON</t>
  </si>
  <si>
    <t>ALAMGIR ALAMGIR SHEPON SHEPON</t>
  </si>
  <si>
    <t>RUHUL RUHUL AMIN</t>
  </si>
  <si>
    <t>RUHUL RUHUL AMIN AMIN</t>
  </si>
  <si>
    <t>ABDALLAH ABDALLAH AHMED</t>
  </si>
  <si>
    <t>ABDALLAH ABDALLAH AHMED AHMED</t>
  </si>
  <si>
    <t>SHOHEL SHOHEL RANA</t>
  </si>
  <si>
    <t>SHOHEL SHOHEL RANA RANA</t>
  </si>
  <si>
    <t>asmaa  hamdy</t>
  </si>
  <si>
    <t>elasmaa883@gmail.com</t>
  </si>
  <si>
    <t>A23206534</t>
  </si>
  <si>
    <t>MOHAMMAD MOHAMMAD MUKHLESOR</t>
  </si>
  <si>
    <t>MOHAMMAD MOHAMMAD MUKHLESOR MUKHLESOR</t>
  </si>
  <si>
    <t>OMAR OMAR FAROUQUE</t>
  </si>
  <si>
    <t>OMAR OMAR FAROUQUE FAROUQUE</t>
  </si>
  <si>
    <t>BALWINDER BALWINDER SINGH</t>
  </si>
  <si>
    <t>BALWINDER BALWINDER SINGH SINGH</t>
  </si>
  <si>
    <t>guchia jawaid dawood</t>
  </si>
  <si>
    <t>dadd@hotmail.com</t>
  </si>
  <si>
    <t xml:space="preserve">ALSAIDI ALSAIDI </t>
  </si>
  <si>
    <t>MOHAMMED SALIK MIAH</t>
  </si>
  <si>
    <t>Mohammed Adel Ibrahim</t>
  </si>
  <si>
    <t>¿¿¿¿ Adel ¿¿¿¿¿¿¿</t>
  </si>
  <si>
    <t>FAYEZ FAYEZ AHAMMED</t>
  </si>
  <si>
    <t>FAYEZ FAYEZ AHAMMED AHAMMED</t>
  </si>
  <si>
    <t>Monogaran Chinnapaiyan Abs</t>
  </si>
  <si>
    <t>Chinnapayi0@gmail.com</t>
  </si>
  <si>
    <t>Rana mohammed  Mohammad Fareed</t>
  </si>
  <si>
    <t>Daniel  Ortuno</t>
  </si>
  <si>
    <t>Mexico</t>
  </si>
  <si>
    <t>zubair  islam</t>
  </si>
  <si>
    <t>ALI ASJID MUHAMMAD</t>
  </si>
  <si>
    <t>ALI ASJID ASHRAF MUHAMMAD</t>
  </si>
  <si>
    <t>Muhammad   Akram</t>
  </si>
  <si>
    <t>Muhammad  Akram</t>
  </si>
  <si>
    <t>MD MD ANOWAR</t>
  </si>
  <si>
    <t>MD MD ANOWAR ANOWAR</t>
  </si>
  <si>
    <t>accha devi ancha</t>
  </si>
  <si>
    <t>dayalp965@gmail.com</t>
  </si>
  <si>
    <t>raiz muhammad muhammad</t>
  </si>
  <si>
    <t>raiz muhammad muhammad muhammad</t>
  </si>
  <si>
    <t>ATIQUR rahman RAHMAN</t>
  </si>
  <si>
    <t>ATIQUR rahman atique RAHMAN</t>
  </si>
  <si>
    <t>fasil mahmood taj mohammed</t>
  </si>
  <si>
    <t>fasil@omantel.om</t>
  </si>
  <si>
    <t>LAXMI LAXMI SHANKAR</t>
  </si>
  <si>
    <t>LAXMI LAXMI SHANKAR SHANKAR</t>
  </si>
  <si>
    <t>MAHAMMED MAHAMMED AMAN</t>
  </si>
  <si>
    <t>MAHAMMED MAHAMMED AMAN AMAN</t>
  </si>
  <si>
    <t>JOYNAL JOYNAL ABDIN</t>
  </si>
  <si>
    <t>JOYNAL JOYNAL ABDIN ABDIN</t>
  </si>
  <si>
    <t>DULAL DULAL MIAH</t>
  </si>
  <si>
    <t>DULAL DULAL MIAH MIAH</t>
  </si>
  <si>
    <t>RIYAD RIYAD HOSSAIN</t>
  </si>
  <si>
    <t>RIYAD RIYAD HOSSAIN HOSSAIN</t>
  </si>
  <si>
    <t>MOHAMMAD MOHAMMAD MIR</t>
  </si>
  <si>
    <t>MOHAMMAD MOHAMMAD MIR MIR</t>
  </si>
  <si>
    <t>klinmanee ghj thi</t>
  </si>
  <si>
    <t>klinmanee ghj ghjk thi</t>
  </si>
  <si>
    <t>AB3830385</t>
  </si>
  <si>
    <t>MOHAMMAD MOHAMMAD PARVES</t>
  </si>
  <si>
    <t>MOHAMMAD MOHAMMAD PARVES PARVES</t>
  </si>
  <si>
    <t>AMIRUL AMIRUL ISLAM</t>
  </si>
  <si>
    <t>AMIRUL AMIRUL ISLAM ISLAM</t>
  </si>
  <si>
    <t>MANSOOR MANSOOR AHAMMED</t>
  </si>
  <si>
    <t>MANSOOR MANSOOR AHAMMED AHAMMED</t>
  </si>
  <si>
    <t>SHAHID SHAHID HUSSAIN</t>
  </si>
  <si>
    <t>SHAHID SHAHID HUSSAIN HUSSAIN</t>
  </si>
  <si>
    <t>ffcfc</t>
  </si>
  <si>
    <t>JAHANGIR JAHANGIR HOSSIN</t>
  </si>
  <si>
    <t>JAHANGIR JAHANGIR HOSSIN HOSSIN</t>
  </si>
  <si>
    <t>ujik dtgsh ungh</t>
  </si>
  <si>
    <t>ujik dtgsh ewsr ungh</t>
  </si>
  <si>
    <t>FOIJ FOIJ AHAMAD</t>
  </si>
  <si>
    <t>FOIJ FOIJ AHAMAD AHAMAD</t>
  </si>
  <si>
    <t>SAJAD  AHMAD</t>
  </si>
  <si>
    <t>SAMMASAJAD01@GMAIL.COM</t>
  </si>
  <si>
    <t>MUHAMMED MUHAMMED ANAR</t>
  </si>
  <si>
    <t>MUHAMMED MUHAMMED ANAR ANAR</t>
  </si>
  <si>
    <t>NARESH NARESH DEY</t>
  </si>
  <si>
    <t>NARESH NARESH DEY DEY</t>
  </si>
  <si>
    <t>ELSAYED SALAH HASSAN</t>
  </si>
  <si>
    <t>ELSAYED ¿¿¿¿ ABDALLA ¿¿¿</t>
  </si>
  <si>
    <t>husnain ali ali</t>
  </si>
  <si>
    <t>husnain ali husnain ali</t>
  </si>
  <si>
    <t>selvaraj gurunath gurunath</t>
  </si>
  <si>
    <t>selvaraj gurunath selvaraj gurunath</t>
  </si>
  <si>
    <t>J7390692</t>
  </si>
  <si>
    <t>MD MD TOZMUL</t>
  </si>
  <si>
    <t>MD MD TOZMUL TOZMUL</t>
  </si>
  <si>
    <t>RASHA MOHAMAD AHMED ALOUDY</t>
  </si>
  <si>
    <t>RASHA MOHAMAD MAHMOUD AHMED ALOUDY</t>
  </si>
  <si>
    <t>RUBEL RUBEL AHMED</t>
  </si>
  <si>
    <t>RUBEL RUBEL AHMED AHMED</t>
  </si>
  <si>
    <t>aari sankaran tamilvanan</t>
  </si>
  <si>
    <t>aari sankaran aari tamilvanan</t>
  </si>
  <si>
    <t>S2162815</t>
  </si>
  <si>
    <t>kamrul14gm@gmail.com</t>
  </si>
  <si>
    <t>DILDAR DILDAR HUSSAIN</t>
  </si>
  <si>
    <t>DILDAR DILDAR HUSSAIN HUSSAIN</t>
  </si>
  <si>
    <t>NAQASH  KHALID</t>
  </si>
  <si>
    <t>naqishkhalid@gmail.com</t>
  </si>
  <si>
    <t>amid  hejazi</t>
  </si>
  <si>
    <t>MOHAMMAD MOHAMMAD OOKMAN</t>
  </si>
  <si>
    <t>MOHAMMAD MOHAMMAD OOKMAN OOKMAN</t>
  </si>
  <si>
    <t>SHOHIDUL SHOHIDUL ISLAM</t>
  </si>
  <si>
    <t>SHOHIDUL SHOHIDUL ISLAM ISLAM</t>
  </si>
  <si>
    <t>QAISAR QAISAR RAHMAN</t>
  </si>
  <si>
    <t>QAISAR QAISAR RAHMAN RAHMAN</t>
  </si>
  <si>
    <t>KOLARATH KOLARATH KUNHALI</t>
  </si>
  <si>
    <t>KOLARATH KOLARATH KONHALI KONHALI</t>
  </si>
  <si>
    <t>ALi ALi Asghar</t>
  </si>
  <si>
    <t>mjku@jum.com</t>
  </si>
  <si>
    <t>MOHAMMED MOHAMMED ISMAIL</t>
  </si>
  <si>
    <t>MOHAMMED MOHAMMED ISMAIL ISMAIL</t>
  </si>
  <si>
    <t>SRIBASH SRIBASH MALAKAR</t>
  </si>
  <si>
    <t>SRIBASH SRIBASH MALAKAR MALAKAR</t>
  </si>
  <si>
    <t>SIRAJUL SIRAJUL ISLAM</t>
  </si>
  <si>
    <t>SIRAJUL SIRAJUL ISLAM ISLAM</t>
  </si>
  <si>
    <t>MD MD SHAH</t>
  </si>
  <si>
    <t>MD MD SHAH SHAH</t>
  </si>
  <si>
    <t>MOYASIM MOYASIM ABU</t>
  </si>
  <si>
    <t>MOYASIM MOYASIM ABU ABU</t>
  </si>
  <si>
    <t>SHAIMA  AYMAN</t>
  </si>
  <si>
    <t>SHAIMA  ¿¿¿¿</t>
  </si>
  <si>
    <t>MD MD MASUM</t>
  </si>
  <si>
    <t>MD MD MASUM MASUM</t>
  </si>
  <si>
    <t>mohammad bilal ahmad</t>
  </si>
  <si>
    <t>EDRIS EDRIS EIDIMOHAMMAO</t>
  </si>
  <si>
    <t>EDRIS EDRIS EIDIMOHAMMAO EIDIMOHAMMAO</t>
  </si>
  <si>
    <t>Eidimohammad90@gmail.com</t>
  </si>
  <si>
    <t>MOHAMMAD MOHAMMAD RASHED</t>
  </si>
  <si>
    <t>MOHAMMAD MOHAMMAD RASHED RASHED</t>
  </si>
  <si>
    <t>ANUKUL ANUKUL BIHARI</t>
  </si>
  <si>
    <t>ANUKUL ANUKUL BIHARI BIHARI</t>
  </si>
  <si>
    <t>VENKATA VENKATA RAMANA</t>
  </si>
  <si>
    <t>VENKATA VENKATA RAMANA RAMANA</t>
  </si>
  <si>
    <t>SAYDUL SAYDUL ISLAM</t>
  </si>
  <si>
    <t>SAYDUL SAYDUL ISLAM ISLAM</t>
  </si>
  <si>
    <t>MOHAMMED MOHAMMED POLASH</t>
  </si>
  <si>
    <t>MOHAMMED MOHAMMED POLASH POLASH</t>
  </si>
  <si>
    <t>RAFIKUL RAFIKUL ISLAM</t>
  </si>
  <si>
    <t>RAFIKUL RAFIKUL ISLAM ISLAM</t>
  </si>
  <si>
    <t>SHAH SHAH JALAU</t>
  </si>
  <si>
    <t>SHAH SHAH JALAU JALAU</t>
  </si>
  <si>
    <t>MD MD AHAD</t>
  </si>
  <si>
    <t>MD MD AHAD AHAD</t>
  </si>
  <si>
    <t>MD ARSHAD SAIFUL ISLAM</t>
  </si>
  <si>
    <t>MD ARSHAD ULLAH SAIFUL ISLAM</t>
  </si>
  <si>
    <t>arshashad@gmail.com</t>
  </si>
  <si>
    <t>MOSHAROF MOSHAROF HOSEN</t>
  </si>
  <si>
    <t>MOSHAROF MOSHAROF HOSEN HOSEN</t>
  </si>
  <si>
    <t>MOHAMMAD MOHAMMAD BULBUL</t>
  </si>
  <si>
    <t>MOHAMMAD MOHAMMAD BULBUL BULBUL</t>
  </si>
  <si>
    <t>MOHAMMAD MOHAMMAD RAYHAN</t>
  </si>
  <si>
    <t>MOHAMMAD MOHAMMAD RAYHAN RAYHAN</t>
  </si>
  <si>
    <t>ARIF ARIF SHEIK</t>
  </si>
  <si>
    <t>ARIF ARIF SHEIK SHEIK</t>
  </si>
  <si>
    <t>MD MD ANUWAR</t>
  </si>
  <si>
    <t>MD MD ANUWAR ANUWAR</t>
  </si>
  <si>
    <t>DAB DAB DULAL</t>
  </si>
  <si>
    <t>DAB DAB DULAL DULAL</t>
  </si>
  <si>
    <t>JOMIR JOMIR UDDIN</t>
  </si>
  <si>
    <t>JOMIR JOMIR UDDIN UDDIN</t>
  </si>
  <si>
    <t>DELOWAR DELOWAR RASHID</t>
  </si>
  <si>
    <t>DELOWAR DELOWAR RASHID RASHID</t>
  </si>
  <si>
    <t>GEOO GEOO KHAN</t>
  </si>
  <si>
    <t>GEOO GEOO KHAN KHAN</t>
  </si>
  <si>
    <t>MOHAMMED MOHAMMED FAZLUL</t>
  </si>
  <si>
    <t>MOHAMMED MOHAMMED FAZLUL FAZLUL</t>
  </si>
  <si>
    <t>MOHAMMAD MOHAMMAD OIYAROL</t>
  </si>
  <si>
    <t>MOHAMMAD MOHAMMAD OIYAROL OIYAROL</t>
  </si>
  <si>
    <t>IKBAL IKBAL HOSSAIN</t>
  </si>
  <si>
    <t>IKBAL IKBAL HOSSAIN HOSSAIN</t>
  </si>
  <si>
    <t>MUHAMMAD MUHAMMAD AKRAJUL</t>
  </si>
  <si>
    <t>MUHAMMAD MUHAMMAD AKRAJUL AKRAJUL</t>
  </si>
  <si>
    <t>MD MD MOSTAFA</t>
  </si>
  <si>
    <t>MD MD MOSTAFA MOSTAFA</t>
  </si>
  <si>
    <t>SAHAB SAHAB UDDIN</t>
  </si>
  <si>
    <t>SAHAB SAHAB UDDIN UDDIN</t>
  </si>
  <si>
    <t>MAYNUL MAYNUL ISLAM</t>
  </si>
  <si>
    <t>MAYNUL MAYNUL ISLAM ISLAM</t>
  </si>
  <si>
    <t>REZAUL REZAUL KARIM</t>
  </si>
  <si>
    <t>REZAUL REZAUL KARIM KARIM</t>
  </si>
  <si>
    <t>RAJA GHULAM KIBRIA</t>
  </si>
  <si>
    <t>MD MD MOMIN</t>
  </si>
  <si>
    <t>MD MD MOMIN MOMIN</t>
  </si>
  <si>
    <t>TALAL MAJID AL SARAIRI</t>
  </si>
  <si>
    <t>¿¿¿¿ ¿¿¿¿ ¿¿¿¿ AL SARAIRI</t>
  </si>
  <si>
    <t>ALHASANI ALHASANI test</t>
  </si>
  <si>
    <t>MAMUN  ABDUL MALEK</t>
  </si>
  <si>
    <t>shanmugaraj  perumal</t>
  </si>
  <si>
    <t>shar@gmail.com</t>
  </si>
  <si>
    <t>INAM INAM ULLAH</t>
  </si>
  <si>
    <t>INAM INAM ULLAH ULLAH</t>
  </si>
  <si>
    <t>AHMAD AHMAD MOHAMMED</t>
  </si>
  <si>
    <t>AHMAD AHMAD MOHAMMED MOHAMMED</t>
  </si>
  <si>
    <t>ASRAFUL ASRAFUL ALAM</t>
  </si>
  <si>
    <t>ASRAFUL ASRAFUL ALAM ALAM</t>
  </si>
  <si>
    <t>MUHAMMAD MUHAMMAD QASIM</t>
  </si>
  <si>
    <t>MUHAMMAD MUHAMMAD QASIM QASIM</t>
  </si>
  <si>
    <t>BAHADAR BAHADAR ZEB</t>
  </si>
  <si>
    <t>BAHADAR BAHADAR ZEB ZEB</t>
  </si>
  <si>
    <t>IMTIAZ  AHMAD</t>
  </si>
  <si>
    <t>Farshid v Shafiekhani</t>
  </si>
  <si>
    <t>MOHAMMAD MOHAMMAD MONIR</t>
  </si>
  <si>
    <t>MOHAMMAD MOHAMMAD MONIR MONIR</t>
  </si>
  <si>
    <t>NOOR NOOR AHMED</t>
  </si>
  <si>
    <t>NOOR NOOR AHMED AHMED</t>
  </si>
  <si>
    <t>MEHEDI MEHEDI HASAN HASAN</t>
  </si>
  <si>
    <t>surumi  ansha</t>
  </si>
  <si>
    <t>KAMRUL  HASAN</t>
  </si>
  <si>
    <t>KAMRUL HASAN HASAN</t>
  </si>
  <si>
    <t>fji@gamil.com</t>
  </si>
  <si>
    <t>DELOWAR DELOWAR FAZLUL</t>
  </si>
  <si>
    <t>DELOWAR DELOWAR FAZLUL FAZLUL</t>
  </si>
  <si>
    <t>MUHAMMAD ASHRAF DIN</t>
  </si>
  <si>
    <t>MUHAMMAD ASHRAF NAWAB DIN</t>
  </si>
  <si>
    <t>Sharrock ali Ali</t>
  </si>
  <si>
    <t>SAHALOM SAHALOM test</t>
  </si>
  <si>
    <t>MUHAMMAD RAFIQUE MUHAMMAD</t>
  </si>
  <si>
    <t>MOHAMMED MOHAMMED YOUNUS</t>
  </si>
  <si>
    <t>MOHAMMED MOHAMMED YOUNUS YOUNUS</t>
  </si>
  <si>
    <t>SHAH SHAH MONZUR</t>
  </si>
  <si>
    <t>SHAH SHAH MONZUR MONZUR</t>
  </si>
  <si>
    <t>SYED SYED ABDUR</t>
  </si>
  <si>
    <t>SYED SYED ABDUR ABDUR</t>
  </si>
  <si>
    <t>MOHAMMAD MOHAMMAD NABI</t>
  </si>
  <si>
    <t>MOHAMMAD MOHAMMAD NABI NABI</t>
  </si>
  <si>
    <t>ROSEMARIE SANTOS MANCILE</t>
  </si>
  <si>
    <t>MUHAMMAD MUHAMMAD ILYAS</t>
  </si>
  <si>
    <t>MUHAMMAD MUHAMMAD ILYAS ILYAS</t>
  </si>
  <si>
    <t>SAMSUDEEN SAMSUDEEN MOHAMED</t>
  </si>
  <si>
    <t>SAMSUDEEN SAMSUDEEN MOHAMED MOHAMED</t>
  </si>
  <si>
    <t>Qasim  Hussain</t>
  </si>
  <si>
    <t>mohamedosmanelzaki@gmail.com</t>
  </si>
  <si>
    <t>MD MD RAKIB</t>
  </si>
  <si>
    <t>MD MD RAKIB RAKIB</t>
  </si>
  <si>
    <t>RAJESH  PRADHAN</t>
  </si>
  <si>
    <t>MOHAMMAD MOHAMMAD MUKHLESUR</t>
  </si>
  <si>
    <t>MOHAMMAD MOHAMMAD MUKHLESUR MUKHLESUR</t>
  </si>
  <si>
    <t>MD MD SAIDUL</t>
  </si>
  <si>
    <t>MD MD SAIDUL SAIDUL</t>
  </si>
  <si>
    <t>MOHAMMAD MOHAMMAD IDRIS</t>
  </si>
  <si>
    <t>MOHAMMAD MOHAMMAD IDRIS IDRIS</t>
  </si>
  <si>
    <t>SYED SYED ULLAH</t>
  </si>
  <si>
    <t>SYED SYED ULLAH ULLAH</t>
  </si>
  <si>
    <t>sais1234@gmail.com</t>
  </si>
  <si>
    <t>SHAKIL SHAKIL KHAN</t>
  </si>
  <si>
    <t>SHAKIL SHAKIL KHAN KHAN</t>
  </si>
  <si>
    <t>AHMED AHMED AEI</t>
  </si>
  <si>
    <t>AHMED AHMED AEI AEI</t>
  </si>
  <si>
    <t>MAHAMAD MAHAMAD ABDOL</t>
  </si>
  <si>
    <t>MAHAMAD MAHAMAD ABDOL ABDOL</t>
  </si>
  <si>
    <t>MD MD MONJOR</t>
  </si>
  <si>
    <t>MD MD MONJOR MONJOR</t>
  </si>
  <si>
    <t>Usama al said Abdul Baqi juma</t>
  </si>
  <si>
    <t>MOHAMMAO MOHAMMAO BASHIR</t>
  </si>
  <si>
    <t>MOHAMMAO MOHAMMAO BASHIR BASHIR</t>
  </si>
  <si>
    <t>MASUD MASUD AHMED</t>
  </si>
  <si>
    <t>MOHAMMED MOHAMMED SAFOR</t>
  </si>
  <si>
    <t>MOHAMMED MOHAMMED SAFOR SAFOR</t>
  </si>
  <si>
    <t>MOHAMMAD MOHAMMAD SHAHEB</t>
  </si>
  <si>
    <t>MOHAMMAD MOHAMMAD SHAHEB SHAHEB</t>
  </si>
  <si>
    <t>GHADEER GHADEER TALIB</t>
  </si>
  <si>
    <t>GHADEER GHADEER TALIB TALIB</t>
  </si>
  <si>
    <t>MD MD ISMAIL</t>
  </si>
  <si>
    <t>MD MD ISMAIL ISMAIL</t>
  </si>
  <si>
    <t>SHABAB SHABAB HASAN</t>
  </si>
  <si>
    <t>SHABAB SHABAB HASAN HASAN</t>
  </si>
  <si>
    <t>MD MD RUBEL</t>
  </si>
  <si>
    <t>MD MD RUBEL RUBEL</t>
  </si>
  <si>
    <t>amir  farah</t>
  </si>
  <si>
    <t>db1221463</t>
  </si>
  <si>
    <t>farookahmed1245@gmail.com</t>
  </si>
  <si>
    <t>mohamed gamal fouda</t>
  </si>
  <si>
    <t>mohamed gamal fouda fouda</t>
  </si>
  <si>
    <t>SHARIF SHARIF ALI</t>
  </si>
  <si>
    <t>SHARIF SHARIF ALI ALI</t>
  </si>
  <si>
    <t>Omatel@gmail.co</t>
  </si>
  <si>
    <t>MUHAMMAD ASLAM KHURSHID</t>
  </si>
  <si>
    <t>MUHAMMAD ASLAM MUHAMMAD KHURSHID</t>
  </si>
  <si>
    <t>MUSA MUSA IBRAHIM</t>
  </si>
  <si>
    <t>musa4@gmail.com</t>
  </si>
  <si>
    <t>MOHAMMAD MOHAMMAD ABDUR</t>
  </si>
  <si>
    <t>MOHAMMAD MOHAMMAD ABDUR ABDUR</t>
  </si>
  <si>
    <t>MOHAMMAD MOHAMMAD MOHAMMAD ISMAL</t>
  </si>
  <si>
    <t>MOHAMMAD MOHAMMAD MOHAMMAD MOHAMMAD ISMAL</t>
  </si>
  <si>
    <t>MOHAMMAISMAL@gmil.co</t>
  </si>
  <si>
    <t>MD MD MITON</t>
  </si>
  <si>
    <t>MD MD MITON MITON</t>
  </si>
  <si>
    <t>JASHIM JASHIM ISLAM</t>
  </si>
  <si>
    <t>JASHIM JASHIM ISLAM ISLAM</t>
  </si>
  <si>
    <t>NAZRUL NAZRUL ISLAM</t>
  </si>
  <si>
    <t>NAZRUL NAZRUL ISLAM ISLAM</t>
  </si>
  <si>
    <t>MUHAMMAD MUHAMMAD AFZAAO</t>
  </si>
  <si>
    <t>MUHAMMAD MUHAMMAD AFZAAO AFZAAO</t>
  </si>
  <si>
    <t>islam nazrul ahmadar</t>
  </si>
  <si>
    <t>ahmadar1956@gmail.com</t>
  </si>
  <si>
    <t>MOHAMMAD MOHAMMAD ALAMGIR</t>
  </si>
  <si>
    <t>MOHAMMAD MOHAMMAD ALAMGIR ALAMGIR</t>
  </si>
  <si>
    <t>ALI ALI HUSSAIN</t>
  </si>
  <si>
    <t>ALI ALI HUSSAIN HUSSAIN</t>
  </si>
  <si>
    <t>muhammed motaher muhammed motaher muhammed motaher</t>
  </si>
  <si>
    <t>muhammed motaher muhammed motaher muhammed motaher muhammed motaher</t>
  </si>
  <si>
    <t>AZIZ AZIZ AHMED</t>
  </si>
  <si>
    <t>AZIZ AZIZ AHMED AHMED</t>
  </si>
  <si>
    <t>RUBEL RUBEL SHAHIN</t>
  </si>
  <si>
    <t>RUBEL RUBEL SHAHIN SHAHIN</t>
  </si>
  <si>
    <t>MD MD KOYSOR</t>
  </si>
  <si>
    <t>MD MD KOYSOR KOYSOR</t>
  </si>
  <si>
    <t>MOHAMMAD MOHAMMAD SHAMSUDDIN</t>
  </si>
  <si>
    <t>MOHAMMAD MOHAMMAD SHAMSUDDIN SHAMSUDDIN</t>
  </si>
  <si>
    <t>MD MD JABED</t>
  </si>
  <si>
    <t>MD MD JABED JABED</t>
  </si>
  <si>
    <t>GUDMUNDUR  PORKELL</t>
  </si>
  <si>
    <t>orel@gth.is</t>
  </si>
  <si>
    <t>SHAFIQOR SHAFIQOR RAHMAN</t>
  </si>
  <si>
    <t>SHAFIQOR SHAFIQOR RAHMAN RAHMAN</t>
  </si>
  <si>
    <t>ABUL ABUL QASHEM</t>
  </si>
  <si>
    <t>ABUL ABUL QASHEM QASHEM</t>
  </si>
  <si>
    <t>ASAD ASAD JAVED</t>
  </si>
  <si>
    <t>ASAD ASAD JAVED JAVED</t>
  </si>
  <si>
    <t>ASGHAR ASGHAR KHAN</t>
  </si>
  <si>
    <t>ASGHAR ASGHAR KHAN KHAN</t>
  </si>
  <si>
    <t>mohammed azim mofigr</t>
  </si>
  <si>
    <t>ROHIDAS  PANDURANG</t>
  </si>
  <si>
    <t>GANGA  THNAM</t>
  </si>
  <si>
    <t>N7684603</t>
  </si>
  <si>
    <t>MUHAMMAD MUHAMMAD ASHFAQ</t>
  </si>
  <si>
    <t>MUHAMMAD MUHAMMAD ASHFAQ ASHFAQ</t>
  </si>
  <si>
    <t>YOSUF YOSUF MD</t>
  </si>
  <si>
    <t>YOSUF YOSUF MD MD</t>
  </si>
  <si>
    <t>mirza yousuf ali</t>
  </si>
  <si>
    <t>mirza@omantel.com</t>
  </si>
  <si>
    <t>Nasir Shaikh Shaikh</t>
  </si>
  <si>
    <t>Nasir Shaikh Shaikh Shaikh</t>
  </si>
  <si>
    <t>BIMALA BIMALA PURKUTI</t>
  </si>
  <si>
    <t>BIMALA BIMALA PURKUTI PURKUTI</t>
  </si>
  <si>
    <t>SABIR . ALI</t>
  </si>
  <si>
    <t>SABIR SABIR ALI ALI</t>
  </si>
  <si>
    <t>MAHABUB MAHABUB UOALAM</t>
  </si>
  <si>
    <t>MAHABUB MAHABUB UOALAM UOALAM</t>
  </si>
  <si>
    <t>ABU ABU TALIB</t>
  </si>
  <si>
    <t>ABU ABU TALIB TALIB</t>
  </si>
  <si>
    <t>KABIL KABIL MATUBBAR</t>
  </si>
  <si>
    <t>KABIL KABIL MATUBBAR MATUBBAR</t>
  </si>
  <si>
    <t>saada naged moqbel</t>
  </si>
  <si>
    <t>saada naged zaben ullah moqbel</t>
  </si>
  <si>
    <t>MD MD NAZIM</t>
  </si>
  <si>
    <t>MD MD NAZIM NAZIM</t>
  </si>
  <si>
    <t>SIRAJUL SIRAJUL HOQOE</t>
  </si>
  <si>
    <t>SIRAJUL SIRAJUL HOQOE HOQOE</t>
  </si>
  <si>
    <t>Usman Ghani Ghani</t>
  </si>
  <si>
    <t>SHAZA  HAMZA NAYEF</t>
  </si>
  <si>
    <t>OZHIT OZHIT SHARMA</t>
  </si>
  <si>
    <t>OZHIT OZHIT SHARMA SHARMA</t>
  </si>
  <si>
    <t>SULEMAN YOUSAF SHAHID</t>
  </si>
  <si>
    <t>abuzakaria2016@gmail.com</t>
  </si>
  <si>
    <t>ARIF ARIF AHMED</t>
  </si>
  <si>
    <t>ARIF ARIF AHMED AHMED</t>
  </si>
  <si>
    <t xml:space="preserve"> TERAN PRIYANTHA FERNANDO   TERAN PRIYANTHA FERNANDO</t>
  </si>
  <si>
    <t>TERAN PRIYANTHA FERNANDO  TERAN PRIYANTHA FERNANDO</t>
  </si>
  <si>
    <t>NAEEM ZUBAIR  MUHAMMAD ANWAR</t>
  </si>
  <si>
    <t>Muhammad Afzal Siraj</t>
  </si>
  <si>
    <t>RAGHAVAN  SURESH BABU</t>
  </si>
  <si>
    <t>raghavan@gmail.com</t>
  </si>
  <si>
    <t>MEREEN MEREEN BALOCH</t>
  </si>
  <si>
    <t>MEREEN MEREEN BALOCH BALOCH</t>
  </si>
  <si>
    <t>AL AMIN ALAM</t>
  </si>
  <si>
    <t>AL AMIN MAHABUB ALAM</t>
  </si>
  <si>
    <t>KHOKAN KHOKAN ALIM</t>
  </si>
  <si>
    <t>KHOKAN KHOKAN ALIM ALIM</t>
  </si>
  <si>
    <t>RAHAHAT Test MANZOOR</t>
  </si>
  <si>
    <t>RAHAHAT Test test MANZOOR</t>
  </si>
  <si>
    <t>kamal imed  kamal imed</t>
  </si>
  <si>
    <t>ALI   AHMED</t>
  </si>
  <si>
    <t>ALI  ¿¿¿¿</t>
  </si>
  <si>
    <t>Kamal mia Mia</t>
  </si>
  <si>
    <t>Kamal mia kamal Mia</t>
  </si>
  <si>
    <t>ARUN ARUN NAGINDAS</t>
  </si>
  <si>
    <t>ARUN ARUN NAGINDAS NAGINDAS</t>
  </si>
  <si>
    <t>mohdwork418@gmail.com</t>
  </si>
  <si>
    <t xml:space="preserve">ALMASLAMANI ALMASLAMANI </t>
  </si>
  <si>
    <t>MOHAMMAD MOHAMMAD KHATIB</t>
  </si>
  <si>
    <t>MOHAMMAD MOHAMMAD KHATIB KHATIB</t>
  </si>
  <si>
    <t>LOHAMMAD LOHAMMAD NAZRUL</t>
  </si>
  <si>
    <t>LOHAMMAD LOHAMMAD NAZRUL NAZRUL</t>
  </si>
  <si>
    <t>FARUJUL FARUJUL ISLAM</t>
  </si>
  <si>
    <t>FARUJUL FARUJUL ISLAM ISLAM</t>
  </si>
  <si>
    <t>DILU DILU SAHER</t>
  </si>
  <si>
    <t>DILU DILU SAHER SAHER</t>
  </si>
  <si>
    <t>AYNAL AYNAL HOQUE</t>
  </si>
  <si>
    <t>AYNAL AYNAL HOQUE HOQUE</t>
  </si>
  <si>
    <t>MD MD FAZLU</t>
  </si>
  <si>
    <t>MD MD FAZLU FAZLU</t>
  </si>
  <si>
    <t>MD MD KAMAL</t>
  </si>
  <si>
    <t>MD MD KAMAL KAMAL</t>
  </si>
  <si>
    <t>Mahmood  Mohammed ahmed</t>
  </si>
  <si>
    <t>A21233178</t>
  </si>
  <si>
    <t>MOHAMMAD MOHAMMAD KAJIM</t>
  </si>
  <si>
    <t>MOHAMMAD MOHAMMAD KAJIM KAJIM</t>
  </si>
  <si>
    <t>SAKER SAKER ALOM</t>
  </si>
  <si>
    <t>SAKER SAKER ALOM ALOM</t>
  </si>
  <si>
    <t>SIRAJ SIRAJ LADLEMASHAK</t>
  </si>
  <si>
    <t>SIRAJ SIRAJ LADLEMASHAK LADLEMASHAK</t>
  </si>
  <si>
    <t>mohammed  amer</t>
  </si>
  <si>
    <t>ali bano bano</t>
  </si>
  <si>
    <t>hb035425</t>
  </si>
  <si>
    <t>WAQAR  ULHASSAN</t>
  </si>
  <si>
    <t>Waqar.1991@gmail.com</t>
  </si>
  <si>
    <t>ELIYAS NMER NASIF</t>
  </si>
  <si>
    <t>ELIYAS  NASIF</t>
  </si>
  <si>
    <t>MOHAMMED MOHAMMED AHMED</t>
  </si>
  <si>
    <t>MOHAMMED MOHAMMED AHMED AHMED</t>
  </si>
  <si>
    <t>MOHAMMAD ASADUJAMAN ASADUJAMAN</t>
  </si>
  <si>
    <t>MOHAMMAD ASADUJAMAN SOHIDUL ISLAM ASADUJAMAN</t>
  </si>
  <si>
    <t>MOHAMED ABDEL ISMAIEL</t>
  </si>
  <si>
    <t>mohamed.mohamady3311@gmail.com</t>
  </si>
  <si>
    <t>MUHAMMAD YASIR ALI SABIR ALI</t>
  </si>
  <si>
    <t>yasirali@profixtech.com</t>
  </si>
  <si>
    <t>RIYAD RIYAD MAHMUD</t>
  </si>
  <si>
    <t>RIYAD RIYAD MAHMUD MAHMUD</t>
  </si>
  <si>
    <t>AZIZUR HASAN SIKDET</t>
  </si>
  <si>
    <t>MUHAMMAD ASHRAF ALI</t>
  </si>
  <si>
    <t>MUHAMMAD ASHRAF NASIR ALI</t>
  </si>
  <si>
    <t>juhy5642@gmail.com</t>
  </si>
  <si>
    <t>BARON BARON DAS</t>
  </si>
  <si>
    <t>BARON BARON DAS DAS</t>
  </si>
  <si>
    <t>ABDUL ABDUL BAIATE</t>
  </si>
  <si>
    <t>ABDUL ABDUL BAIATE BAIATE</t>
  </si>
  <si>
    <t>ABUL ABUL KALAM</t>
  </si>
  <si>
    <t>ABUL ABUL KALAM KALAM</t>
  </si>
  <si>
    <t>aziz  AZIZ</t>
  </si>
  <si>
    <t>ALZAIDI ALZAIDI test</t>
  </si>
  <si>
    <t>KAMAL KAMAL ODDIN</t>
  </si>
  <si>
    <t>KAMAL KAMAL ODDIN ODDIN</t>
  </si>
  <si>
    <t>ISSA  TAYAR</t>
  </si>
  <si>
    <t>NNNN@GM.CO</t>
  </si>
  <si>
    <t>ABDUL ABDUL ALIM</t>
  </si>
  <si>
    <t>ABDUL ABDUL ALIM ALIM</t>
  </si>
  <si>
    <t>MUHAMMAD  IQBAL</t>
  </si>
  <si>
    <t>reyaj  ansari</t>
  </si>
  <si>
    <t>ABDELRAZEK MOHAMED IBRAHIM</t>
  </si>
  <si>
    <t>¿¿¿ ¿¿¿¿¿¿ ¿¿¿¿ ¿¿¿ ¿¿¿¿¿¿ ¿¿¿¿¿¿¿</t>
  </si>
  <si>
    <t>ABDURAZK@OMANTEL.COM</t>
  </si>
  <si>
    <t>SURYA PRAKASH PATHAK</t>
  </si>
  <si>
    <t>¿¿¿¿¿ ¿¿¿¿¿¿ ¿¿¿</t>
  </si>
  <si>
    <t>anwar hussain  abdul gafur</t>
  </si>
  <si>
    <t>GOPILAKRISHNAN GOPILAKRISHNAN VASUDEVAN</t>
  </si>
  <si>
    <t>GOPILAKRISHNAN GOPILAKRISHNAN VASUDEVAN VASUDEVAN</t>
  </si>
  <si>
    <t>khizar hayat khizar</t>
  </si>
  <si>
    <t>khizar hayat haseeb khizar</t>
  </si>
  <si>
    <t>yosra  el tahir boluaaba</t>
  </si>
  <si>
    <t>hfg@gmail.com</t>
  </si>
  <si>
    <t>MAHMOUD MAHMOUD MOUSTAFA</t>
  </si>
  <si>
    <t>MAHMOUD MAHMOUD MOUSTAFA MOUSTAFA</t>
  </si>
  <si>
    <t>MD MD HARAJ</t>
  </si>
  <si>
    <t>MD MD HARAJ HARAJ</t>
  </si>
  <si>
    <t>MOHAMMAD MOHAMMAD RUBEL</t>
  </si>
  <si>
    <t>MOHAMMAD MOHAMMAD RUBEL RUBEL</t>
  </si>
  <si>
    <t>MOHAMMAD MOHAMMAD MUSTAK</t>
  </si>
  <si>
    <t>MOHAMMAD MOHAMMAD MUSTAK MUSTAK</t>
  </si>
  <si>
    <t>MOHAMMED MOHAMMED DULAL</t>
  </si>
  <si>
    <t>MOHAMMED MOHAMMED DULAL DULAL</t>
  </si>
  <si>
    <t>RAKIB RAKIB HOSSAIN</t>
  </si>
  <si>
    <t>RAKIB RAKIB HOSSAIN HOSSAIN</t>
  </si>
  <si>
    <t>MD MD MONTU</t>
  </si>
  <si>
    <t>MD MD MONTU MONTU</t>
  </si>
  <si>
    <t>MOHAMMED MOHAMMED JAHJIR</t>
  </si>
  <si>
    <t>MOHAMMED MOHAMMED JAHJIR JAHJIR</t>
  </si>
  <si>
    <t>MD MD NAZMUL</t>
  </si>
  <si>
    <t>MD MD NAZMUL NAZMUL</t>
  </si>
  <si>
    <t>ABU ABU AMJAD</t>
  </si>
  <si>
    <t>ABU ABU AMJAD AMJAD</t>
  </si>
  <si>
    <t>FAIJULLAH FAIJULLAH AL</t>
  </si>
  <si>
    <t>FAIJULLAH FAIJULLAH AL AL</t>
  </si>
  <si>
    <t>MOHAMMAD MOHAMMAD ARIF</t>
  </si>
  <si>
    <t>MOHAMMAD MOHAMMAD ARIF ARIF</t>
  </si>
  <si>
    <t>MD MD SHAHAJAHAN</t>
  </si>
  <si>
    <t>MD MD SHAHAJAHAN SHAHAJAHAN</t>
  </si>
  <si>
    <t>SELVAVINAYAGAM SELVAVINAYAGAM NARASINGAMOORTH</t>
  </si>
  <si>
    <t>SELVAVINAYAGAM SELVAVINAYAGAM NARASINGAMOORTH NARASINGAMOORTH</t>
  </si>
  <si>
    <t>KUDROT KUDROT ALI</t>
  </si>
  <si>
    <t>KUDROT KUDROT ALI ALI</t>
  </si>
  <si>
    <t>Mohammad Ripon Abdul</t>
  </si>
  <si>
    <t>Mohammad Ripon nope Abdul</t>
  </si>
  <si>
    <t>MOHD MOHD SIRAJ</t>
  </si>
  <si>
    <t>MOHD MOHD SIRAJ SIRAJ</t>
  </si>
  <si>
    <t>CHANDRASHEKHAR CHANDRASHEKHAR PRATAP</t>
  </si>
  <si>
    <t>CHANDRASHEKHAR CHANDRASHEKHAR PRATAP PRATAP</t>
  </si>
  <si>
    <t>KHOKAN KHOKAN LIKON</t>
  </si>
  <si>
    <t>KHOKAN KHOKAN LIKON LIKON</t>
  </si>
  <si>
    <t>ALWALIDI ALWALIDI test</t>
  </si>
  <si>
    <t>MONDHER AL-MANJI KAFI</t>
  </si>
  <si>
    <t>MONDHER AL-MANJI ABDEL KAFI</t>
  </si>
  <si>
    <t>loay4454@gmail.com</t>
  </si>
  <si>
    <t>DOMINC CHELLERIYYAM FRANCINA</t>
  </si>
  <si>
    <t>¿¿¿¿¿ ¿¿¿¿¿¿¿¿¿¿¿ ¿¿¿¿¿¿¿¿</t>
  </si>
  <si>
    <t>dominc@as.om</t>
  </si>
  <si>
    <t>NAGARAJAN  BALAKUMAR</t>
  </si>
  <si>
    <t>HASSAN MANSOUR ELSAYED</t>
  </si>
  <si>
    <t>horizon_stars_united@outlook.com</t>
  </si>
  <si>
    <t>KHALED MOHAMED MOHAMED</t>
  </si>
  <si>
    <t>¿¿¿¿ ¿¿¿¿ ¿¿¿¿¿ ¿¿¿¿</t>
  </si>
  <si>
    <t>AJAB AJAB KHAN</t>
  </si>
  <si>
    <t>AJAB AJAB KHAN KHAN</t>
  </si>
  <si>
    <t>naseem  aminullah</t>
  </si>
  <si>
    <t>MD MD SABOG</t>
  </si>
  <si>
    <t>MD MD SABOG SABOG</t>
  </si>
  <si>
    <t>KIZIR KIZIR MIAH</t>
  </si>
  <si>
    <t>KIZIR KIZIR MIAH MIAH</t>
  </si>
  <si>
    <t>KOLARATH KOLARATH KONHALI</t>
  </si>
  <si>
    <t>SHAHIN SHAHIN MAHAMMED</t>
  </si>
  <si>
    <t>SHAHIN SHAHIN MAHAMMED MAHAMMED</t>
  </si>
  <si>
    <t>ZAHIDUL ZAHIDUL ISLAM</t>
  </si>
  <si>
    <t>ZAHIDUL ZAHIDUL ISLAM ISLAM</t>
  </si>
  <si>
    <t>zahidulislamfzlhq@gmail.com</t>
  </si>
  <si>
    <t>Sufyan Tariq Tariq</t>
  </si>
  <si>
    <t>sufyan8@gmail.com</t>
  </si>
  <si>
    <t>ASHFAQ  AHMED</t>
  </si>
  <si>
    <t>JOEDEE JOEDEE ALDAVE</t>
  </si>
  <si>
    <t>JOEDEE JOEDEE ALDAVE ALDAVE</t>
  </si>
  <si>
    <t>ZAILEA ZAILEA test</t>
  </si>
  <si>
    <t>Johan Lery mandoza Flores</t>
  </si>
  <si>
    <t>MOHAMMED  RAAHIL</t>
  </si>
  <si>
    <t>RAHIM RAHIM ULLAH</t>
  </si>
  <si>
    <t>RAHIM RAHIM ULLAH ULLAH</t>
  </si>
  <si>
    <t>SALEEM SALEEM test</t>
  </si>
  <si>
    <t>HU5758951</t>
  </si>
  <si>
    <t>BIRAJ Test TACHANGYA</t>
  </si>
  <si>
    <t>BIRAJ Test test TACHANGYA</t>
  </si>
  <si>
    <t>MD MD YEISEN</t>
  </si>
  <si>
    <t>MD MD YEISEN YEISEN</t>
  </si>
  <si>
    <t>JAKIR JAKIR SALAM</t>
  </si>
  <si>
    <t>JAKIR JAKIR SALAM SALAM</t>
  </si>
  <si>
    <t>MAHBUBUL MAHBUBUL ISLAM</t>
  </si>
  <si>
    <t>MAHBUBUL MAHBUBUL ISLAM ISLAM</t>
  </si>
  <si>
    <t>MOJAHID MOJAHID UL</t>
  </si>
  <si>
    <t>MOJAHID MOJAHID UL UL</t>
  </si>
  <si>
    <t>RABIKUL RABIKUL ISLAM</t>
  </si>
  <si>
    <t>RABIKUL RABIKUL ISLAM ISLAM</t>
  </si>
  <si>
    <t>ANSAR ANSAR ALI</t>
  </si>
  <si>
    <t>ANSAR ANSAR ALI ALI</t>
  </si>
  <si>
    <t>abdulraqib  ali</t>
  </si>
  <si>
    <t>fds@f.com</t>
  </si>
  <si>
    <t>MOHAMMAD MOHAMMAD AZIR</t>
  </si>
  <si>
    <t>MOHAMMAD MOHAMMAD AZIR AZIR</t>
  </si>
  <si>
    <t>sajid@gmail.com</t>
  </si>
  <si>
    <t>LIKASZ  KORCZYNSKI</t>
  </si>
  <si>
    <t>luk.korczynski@gmail.com</t>
  </si>
  <si>
    <t>EB6864562</t>
  </si>
  <si>
    <t>Poland</t>
  </si>
  <si>
    <t>abdul hameed bskhsh</t>
  </si>
  <si>
    <t>abdul hameed pir bskhsh</t>
  </si>
  <si>
    <t>abdulhameedpirbakash@gmail.com</t>
  </si>
  <si>
    <t>shah  afzal</t>
  </si>
  <si>
    <t>BABUL BABUL MOHAMMAD</t>
  </si>
  <si>
    <t>BABUL BABUL MOHAMMAD MOHAMMAD</t>
  </si>
  <si>
    <t>MOHAMMAD MOHAMMAD RAHAMAT</t>
  </si>
  <si>
    <t>MOHAMMAD MOHAMMAD RAHAMAT RAHAMAT</t>
  </si>
  <si>
    <t>MOHAMMAD MOHAMMAD JALAL</t>
  </si>
  <si>
    <t>MOHAMMAD MOHAMMAD JALAL JALAL</t>
  </si>
  <si>
    <t>HINA  FARAZ</t>
  </si>
  <si>
    <t>rajesh sasi sasi</t>
  </si>
  <si>
    <t>MUHAMMAD NASEEM AHMED</t>
  </si>
  <si>
    <t>ASHRAF  PALLIKKALKATH</t>
  </si>
  <si>
    <t>eds@gmail.com</t>
  </si>
  <si>
    <t>MOHAMMED MOHAMMED BABUL</t>
  </si>
  <si>
    <t>MOHAMMED MOHAMMED BABUL BABUL</t>
  </si>
  <si>
    <t>BAHAJ BAHAJ test</t>
  </si>
  <si>
    <t>ALJNEIBI ALJNEIBI test</t>
  </si>
  <si>
    <t>MOHAMMAD MOHAMMAD HASAN</t>
  </si>
  <si>
    <t>MOHAMMAD MOHAMMAD HASAN HASAN</t>
  </si>
  <si>
    <t>ZAHIRUL ZAHIRUL ISLAM</t>
  </si>
  <si>
    <t>ZAHIRUL ZAHIRUL ISLAM ISLAM</t>
  </si>
  <si>
    <t>MD MD FORID</t>
  </si>
  <si>
    <t>MD MD FORID FORID</t>
  </si>
  <si>
    <t>MD MD HAYDAR HAYDAR</t>
  </si>
  <si>
    <t>MUHAMMAD ASHFAQ ALI</t>
  </si>
  <si>
    <t>MUHAMMAD ASHFAQ MURAD ALI</t>
  </si>
  <si>
    <t>mohammed@gmail.om</t>
  </si>
  <si>
    <t>SAHAJAN SAHAJAN BODI</t>
  </si>
  <si>
    <t>SAHAJAN SAHAJAN BODI BODI</t>
  </si>
  <si>
    <t>MD MD ABUL</t>
  </si>
  <si>
    <t>MD MD ABUL ABUL</t>
  </si>
  <si>
    <t>MD MD MONJUR</t>
  </si>
  <si>
    <t>MD MD MONJUR MONJUR</t>
  </si>
  <si>
    <t>GHULAM GHULAM FARID</t>
  </si>
  <si>
    <t>GHULAM GHULAM FARID FARID</t>
  </si>
  <si>
    <t>MD MD ABDUL</t>
  </si>
  <si>
    <t>MD MD ABDUL ABDUL</t>
  </si>
  <si>
    <t>BARUN BARUN DAS</t>
  </si>
  <si>
    <t>BARUN BARUN DAS DAS</t>
  </si>
  <si>
    <t>MOHAMMAD MOHAMMAD KHEIR</t>
  </si>
  <si>
    <t>MOHAMMAD MOHAMMAD KHEIR KHEIR</t>
  </si>
  <si>
    <t>Karim  Ibrahim</t>
  </si>
  <si>
    <t>Karimib78@hotmail.com</t>
  </si>
  <si>
    <t>NAZAR IBRAHIM MOHAMED</t>
  </si>
  <si>
    <t>¿¿¿¿ ¿¿¿¿¿¿¿ ¿¿¿ ¿¿¿¿</t>
  </si>
  <si>
    <t>hjhlk@ijli.om</t>
  </si>
  <si>
    <t>muhammad  bashir</t>
  </si>
  <si>
    <t>MAHMOOD DAWOD OTHMAN</t>
  </si>
  <si>
    <t>MAHMOOD DAWOD ¿¿¿¿ ¿¿¿¿¿</t>
  </si>
  <si>
    <t>ALSOWAIDI ALSOWAIDI test</t>
  </si>
  <si>
    <t>ELVIE ELVIE PADUA</t>
  </si>
  <si>
    <t>ELVIE ELVIE PADUA PADUA</t>
  </si>
  <si>
    <t>elvia@gmail.com</t>
  </si>
  <si>
    <t>MD  RIPON</t>
  </si>
  <si>
    <t>mdripon767pn@gmail.com</t>
  </si>
  <si>
    <t>SOHEL SOHEL AHMMAD</t>
  </si>
  <si>
    <t>SOHEL SOHEL AHMMAD AHMMAD</t>
  </si>
  <si>
    <t>PANDHARI PANDHARI LALU</t>
  </si>
  <si>
    <t>PANDHARI PANDHARI LALU LALU</t>
  </si>
  <si>
    <t>SHAJAHAN SHAJAHAN MIAH</t>
  </si>
  <si>
    <t>SHAJAHAN SHAJAHAN MIAH MIAH</t>
  </si>
  <si>
    <t>FADHEL FADHEL test</t>
  </si>
  <si>
    <t>CHANDRASHEKHAR CHANDRASHEKHAR MOHAMMED</t>
  </si>
  <si>
    <t>CHANDRASHEKHAR CHANDRASHEKHAR MOHAMMED MOHAMMED</t>
  </si>
  <si>
    <t>GOPAKUMAR GOVINDAN NAIR</t>
  </si>
  <si>
    <t>FATIMA KHAJA MOINUDDIN</t>
  </si>
  <si>
    <t>FATIMA  MOINUDDIN</t>
  </si>
  <si>
    <t>VIGNSHWARAN  JAYAKUMAR</t>
  </si>
  <si>
    <t>izhar ulhaq shitab gul</t>
  </si>
  <si>
    <t>FAZAL FAZAL HABIB</t>
  </si>
  <si>
    <t>FAZAL FAZAL HABIB HABIB</t>
  </si>
  <si>
    <t>VU VU THI</t>
  </si>
  <si>
    <t>VU VU THI THI</t>
  </si>
  <si>
    <t>Viet Nam</t>
  </si>
  <si>
    <t>ABDULLAH ABDULLAH test</t>
  </si>
  <si>
    <t>MOHAMMAD . AOWLAD</t>
  </si>
  <si>
    <t>MOHAMMAD MOHAMMAD AOWLAD AOWLAD</t>
  </si>
  <si>
    <t>Al muataz Mahadi Al walidi</t>
  </si>
  <si>
    <t>Al muataz Mahadi Mohammed abdullsh Al walidi</t>
  </si>
  <si>
    <t>Arju  Fakir</t>
  </si>
  <si>
    <t>ALTAF  ZEB</t>
  </si>
  <si>
    <t>¿¿¿¿¿¿  ¿¿¿</t>
  </si>
  <si>
    <t>altaf@gmail.com</t>
  </si>
  <si>
    <t>ALA UDDIN HANNAN</t>
  </si>
  <si>
    <t>ALA UDDIN ABDUL HANNAN</t>
  </si>
  <si>
    <t>A@OMANTEL.OM</t>
  </si>
  <si>
    <t>Momin  Ali</t>
  </si>
  <si>
    <t>MAHAMAD MAHAMAD ABDUL</t>
  </si>
  <si>
    <t>MAHAMAD MAHAMAD ABDUL ABDUL</t>
  </si>
  <si>
    <t>MOHAMMED MOHAMMED MASUM</t>
  </si>
  <si>
    <t>MOHAMMED MOHAMMED MASUM MASUM</t>
  </si>
  <si>
    <t>muhammad  rizwan</t>
  </si>
  <si>
    <t>REDOWAN REDOWAN ABUL</t>
  </si>
  <si>
    <t>REDOWAN REDOWAN ABUL ABUL</t>
  </si>
  <si>
    <t>redowan@as.om</t>
  </si>
  <si>
    <t>REZAOO REZAOO HOSSAIN</t>
  </si>
  <si>
    <t>REZAOO REZAOO HOSSAIN HOSSAIN</t>
  </si>
  <si>
    <t>IRFAN AHMED AHMED SIDDIQUI</t>
  </si>
  <si>
    <t>MUHAMMAD  SHIRAZ</t>
  </si>
  <si>
    <t>abdulla ali khan</t>
  </si>
  <si>
    <t>abdulla ¿¿¿ musa ¿¿¿</t>
  </si>
  <si>
    <t>NF1793723</t>
  </si>
  <si>
    <t>litan dar dar</t>
  </si>
  <si>
    <t>Muhammad  Ashfaq Ahmed sardar</t>
  </si>
  <si>
    <t>Muhammad Ashfaq Ahmed sardar</t>
  </si>
  <si>
    <t>ashfaq6@gmail.com</t>
  </si>
  <si>
    <t>MOZAFAR  HOSSAIN</t>
  </si>
  <si>
    <t>mozfar.hossain@gmil.com</t>
  </si>
  <si>
    <t>Faisal Ali Ali Bad</t>
  </si>
  <si>
    <t>HUSSAIN   ABID</t>
  </si>
  <si>
    <t>HUSSAIN  ABID</t>
  </si>
  <si>
    <t>Habid19888@gmail.com</t>
  </si>
  <si>
    <t>waled mohamed kamal</t>
  </si>
  <si>
    <t>waled mohamed kamal kamal</t>
  </si>
  <si>
    <t>A19669211</t>
  </si>
  <si>
    <t>NEBISHATH BIVI SHAHULHAMEED</t>
  </si>
  <si>
    <t>ABDUL ABDUL HAMEED</t>
  </si>
  <si>
    <t>ABDUL ABDUL HAMEED HAMEED</t>
  </si>
  <si>
    <t>Muhammad Ikram Ikram</t>
  </si>
  <si>
    <t>MD MD AZAD</t>
  </si>
  <si>
    <t>MD MD AZAD AZAD</t>
  </si>
  <si>
    <t>HOUCINE BIN BOUHRIZI</t>
  </si>
  <si>
    <t>HOUCINE ¿¿ ¿¿¿¿ BOUHRIZI</t>
  </si>
  <si>
    <t>mdnasih12388@gmail.com</t>
  </si>
  <si>
    <t>MAINUL MAINUL ISLAM</t>
  </si>
  <si>
    <t>MAINUL MAINUL ISLAM ISLAM</t>
  </si>
  <si>
    <t>MOHAMMAD MOHAMMAD NAZMUL</t>
  </si>
  <si>
    <t>MOHAMMAD MOHAMMAD NAZMUL NAZMUL</t>
  </si>
  <si>
    <t>SIRAJUL SIRAJUL HOQUE</t>
  </si>
  <si>
    <t>SIRAJUL SIRAJUL HOQUE HOQUE</t>
  </si>
  <si>
    <t>SHAFIQUR SHAFIQUR RAHMAN</t>
  </si>
  <si>
    <t>SHAFIQUR SHAFIQUR RAHMAN RAHMAN</t>
  </si>
  <si>
    <t>ALA ALA ODDIN</t>
  </si>
  <si>
    <t>ALA ALA ODDIN ODDIN</t>
  </si>
  <si>
    <t>Shawqi Abdo Nill</t>
  </si>
  <si>
    <t>¿¿¿¿ Abdo ¿¿¿¿ Nill</t>
  </si>
  <si>
    <t>REZAUL REZAUL HOSSAIN</t>
  </si>
  <si>
    <t>REZAUL REZAUL HOSSAIN HOSSAIN</t>
  </si>
  <si>
    <t>DORALYN TOLERO CAISO</t>
  </si>
  <si>
    <t>cdoralyn@gmail.com</t>
  </si>
  <si>
    <t>MOHAMMED  NAEEM</t>
  </si>
  <si>
    <t>MD MD JAHID</t>
  </si>
  <si>
    <t>MD MD JAHID JAHID</t>
  </si>
  <si>
    <t>ZAHIR ABBAS YAKUBSAK</t>
  </si>
  <si>
    <t>nand kishore kishore</t>
  </si>
  <si>
    <t>nand kishore nahid kishore</t>
  </si>
  <si>
    <t>KAPPAL BADI KAIF</t>
  </si>
  <si>
    <t>MD RAFIQUL ISLAM</t>
  </si>
  <si>
    <t>mdrafiq87islam@gmail.com</t>
  </si>
  <si>
    <t>HANI SAAD MOHAMED SAAD</t>
  </si>
  <si>
    <t>waleedelmasri87@gmai.com</t>
  </si>
  <si>
    <t>adil mohammed Adil</t>
  </si>
  <si>
    <t>adil mohammed mohammed Adil</t>
  </si>
  <si>
    <t>BILAL BILAL AHMAD</t>
  </si>
  <si>
    <t>NAZAR GUL GULAB KHAN NAZAR KHAN</t>
  </si>
  <si>
    <t>MOHAMMED  KASHIF</t>
  </si>
  <si>
    <t>NASEER  HANIFFA</t>
  </si>
  <si>
    <t>MOHAMMED MOHAMMED ASHAN</t>
  </si>
  <si>
    <t>MOHAMMED MOHAMMED MOHAMMED ASHAN</t>
  </si>
  <si>
    <t>MOHAMMED KHAMIS AL SAADI</t>
  </si>
  <si>
    <t>MOHAMMED KHAMIS RASHID AL SAADI</t>
  </si>
  <si>
    <t>ALLAH ALLAH DAD</t>
  </si>
  <si>
    <t>ALLAH ALLAH DAD DAD</t>
  </si>
  <si>
    <t>MD MD NAJMUL</t>
  </si>
  <si>
    <t>MD m NAJMUL</t>
  </si>
  <si>
    <t>mdnazmul22125@gmail.com</t>
  </si>
  <si>
    <t>MUHAMMAD MUHAMMAD ANNAR</t>
  </si>
  <si>
    <t>MUHAMMAD MUHAMMAD ANNAR ANNAR</t>
  </si>
  <si>
    <t>AMAN AMAN KHAN</t>
  </si>
  <si>
    <t>AMAN AMAN KHAN KHAN</t>
  </si>
  <si>
    <t>GAGAN GAGAN NAYAK</t>
  </si>
  <si>
    <t>GAGAN GAGAN NAYAK NAYAK</t>
  </si>
  <si>
    <t>MOHAMMAD MOHAMMAD SAHIN</t>
  </si>
  <si>
    <t>MOHAMMAD MOHAMMAD SAHIN SAHIN</t>
  </si>
  <si>
    <t>ALDHAMARI ALDHAMARI test</t>
  </si>
  <si>
    <t>ALKHADHRANI ALKHADHRANI test</t>
  </si>
  <si>
    <t>JAVED JAVED IOBAL</t>
  </si>
  <si>
    <t>JAVED JAVED IOBAL IOBAL</t>
  </si>
  <si>
    <t>MOHAMMED MOHAMMED OMR</t>
  </si>
  <si>
    <t>MOHAMMED MOHAMMED OMR OMR</t>
  </si>
  <si>
    <t>MD MD SUWEL</t>
  </si>
  <si>
    <t>MD MD SUWEL SUWEL</t>
  </si>
  <si>
    <t>LAL LAL CHAN</t>
  </si>
  <si>
    <t>LAL LAL CHAN CHAN</t>
  </si>
  <si>
    <t>DIN DIN ISLAM</t>
  </si>
  <si>
    <t>DIN DIN ISLAM ISLAM</t>
  </si>
  <si>
    <t>MD MD JIARUL</t>
  </si>
  <si>
    <t>MD MD JIARUL JIARUL</t>
  </si>
  <si>
    <t>CHAMI  ALOOR</t>
  </si>
  <si>
    <t>SHAHIDULLAH SHAHIDULLAH test</t>
  </si>
  <si>
    <t>khalid salah abdullah</t>
  </si>
  <si>
    <t>kjhgb@hotmail.com</t>
  </si>
  <si>
    <t>ABDUL ABDUL QUADER</t>
  </si>
  <si>
    <t>ABDUL ABDUL QUADER QUADER</t>
  </si>
  <si>
    <t>IMTIAZ AHMAD AHMAD</t>
  </si>
  <si>
    <t>IMTIAZ AHMAD RAZZAQ AHMAD</t>
  </si>
  <si>
    <t>mohi uddin awal</t>
  </si>
  <si>
    <t>mohi uddin abdul awal</t>
  </si>
  <si>
    <t>IBRAHIM ABDUR RAHMAN</t>
  </si>
  <si>
    <t>MD MD HARUNUR</t>
  </si>
  <si>
    <t>MD MD HARUNUR HARUNUR</t>
  </si>
  <si>
    <t>AHADULLA AHADULLA MANNAN</t>
  </si>
  <si>
    <t>AHADULLA AHADULLA MANNAN MANNAN</t>
  </si>
  <si>
    <t>LUTFUR LUTFUR RAHMAN</t>
  </si>
  <si>
    <t>LUTFUR LUTFUR RAHMAN RAHMAN</t>
  </si>
  <si>
    <t>JOHN MELENCION CABAJAR</t>
  </si>
  <si>
    <t>MD MD HASIB</t>
  </si>
  <si>
    <t>MD MD HASIB HASIB</t>
  </si>
  <si>
    <t>MOHAMMAD MOHAMMAD SAFIKUL</t>
  </si>
  <si>
    <t>MOHAMMAD MOHAMMAD SAFIKUL SAFIKUL</t>
  </si>
  <si>
    <t>ASAD ASAD UDDIN</t>
  </si>
  <si>
    <t>ASAD ASAD UDDIN UDDIN</t>
  </si>
  <si>
    <t>MAHBUBUR MAHBUBUR RAHMAN</t>
  </si>
  <si>
    <t>MAHBUBUR MAHBUBUR RAHMAN RAHMAN</t>
  </si>
  <si>
    <t>ABDUL ABDUL KADIR</t>
  </si>
  <si>
    <t>ABDUL ABDUL KADIR KADIR</t>
  </si>
  <si>
    <t>ABDUL ABDUL GANI</t>
  </si>
  <si>
    <t>ABDUL ABDUL GANI GANI</t>
  </si>
  <si>
    <t>MOHAMMED MOHAMMED TAUHID</t>
  </si>
  <si>
    <t>MOHAMMED MOHAMMED TAUHID TAUHID</t>
  </si>
  <si>
    <t>MONIR MONIR AHAMED</t>
  </si>
  <si>
    <t>MONIR MONIR AHAMED AHAMED</t>
  </si>
  <si>
    <t>KHAIRUL KHAIRUL ISLAM</t>
  </si>
  <si>
    <t>KHAIRUL KHAIRUL ISLAM ISLAM</t>
  </si>
  <si>
    <t>LUCKH LUCKH MIA</t>
  </si>
  <si>
    <t>LUCKH LUCKH MIA MIA</t>
  </si>
  <si>
    <t>NASHIR NASHIR MIA</t>
  </si>
  <si>
    <t>NASHIR NASHIR MIA MIA</t>
  </si>
  <si>
    <t>MOHAMMED MOHAMMED MD</t>
  </si>
  <si>
    <t>MOHAMMED MOHAMMED MD MD</t>
  </si>
  <si>
    <t>KHOKON KHOKON MIA</t>
  </si>
  <si>
    <t>KHOKON KHOKON MIA MIA</t>
  </si>
  <si>
    <t>ABDULMUNEER  PAIVALIKE</t>
  </si>
  <si>
    <t>muneerpvk@gmail.com</t>
  </si>
  <si>
    <t>RAWAN  GUL</t>
  </si>
  <si>
    <t>¿¿¿¿  ¿¿</t>
  </si>
  <si>
    <t>RAWAN@GMAIL.COM</t>
  </si>
  <si>
    <t>Khawar  Shazad</t>
  </si>
  <si>
    <t>MAMUN MAMUN MIA</t>
  </si>
  <si>
    <t>MAMUN MAMUN MIA MIA</t>
  </si>
  <si>
    <t>MOHAMMAD MOHAMMAD HAIBUR</t>
  </si>
  <si>
    <t>MOHAMMAD MOHAMMAD HAIBUR HAIBUR</t>
  </si>
  <si>
    <t>SOJEB SOJEB SIKDAR</t>
  </si>
  <si>
    <t>SOJEB SOJEB SIKDAR SIKDAR</t>
  </si>
  <si>
    <t>MOHAMMAD MOHAMMAD SHAIN</t>
  </si>
  <si>
    <t>MOHAMMAD MOHAMMAD SHAIN SHAIN</t>
  </si>
  <si>
    <t>TAHER TAHER BEPARI</t>
  </si>
  <si>
    <t>TAHER TAHER BEPARI BEPARI</t>
  </si>
  <si>
    <t>BISHWJIT BISHWJIT PAL</t>
  </si>
  <si>
    <t>BISHWJIT BISHWJIT PAL PAL</t>
  </si>
  <si>
    <t>jamiullah fazal raha</t>
  </si>
  <si>
    <t>jamiullah fazal rahman raha</t>
  </si>
  <si>
    <t>ALDHUBIEA ALDHUBIEA test</t>
  </si>
  <si>
    <t>ANIS ALRAHMAN  HUSSAIN</t>
  </si>
  <si>
    <t>TASLIM TASLIM UDDIN</t>
  </si>
  <si>
    <t>TASLIM TASLIM UDDIN UDDIN</t>
  </si>
  <si>
    <t>MD MD BIPLOB</t>
  </si>
  <si>
    <t>MD MD BIPLOB BIPLOB</t>
  </si>
  <si>
    <t>MOHAMMAI MOHAMMAI FARUQE</t>
  </si>
  <si>
    <t>MOHAMMAI MOHAMMAI FARUQE FARUQE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</si>
</sst>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rgb="FFFA7D00"/>
      <name val="Calibri"/>
      <family val="2"/>
      <scheme val="minor"/>
    </font>
    <font>
      <b/>
      <sz val="12"/>
      <color theme="1"/>
      <name val="Calibri"/>
      <family val="2"/>
      <scheme val="minor"/>
    </font>
    <font>
      <sz val="11"/>
      <color rgb="FF333333"/>
      <name val="Calibri"/>
      <family val="2"/>
      <scheme val="minor"/>
    </font>
    <font>
      <sz val="10"/>
      <color theme="1"/>
      <name val="Calibri"/>
      <family val="2"/>
      <scheme val="minor"/>
    </font>
    <font>
      <b/>
      <sz val="12"/>
      <name val="Calibri"/>
      <family val="2"/>
      <scheme val="minor"/>
    </font>
    <font>
      <b/>
      <sz val="11"/>
      <color theme="1"/>
      <name val="Calibri"/>
      <family val="2"/>
      <charset val="178"/>
      <scheme val="minor"/>
    </font>
    <font>
      <sz val="11"/>
      <name val="Calibri"/>
      <family val="2"/>
      <charset val="178"/>
      <scheme val="minor"/>
    </font>
    <font>
      <sz val="11"/>
      <color theme="1"/>
      <name val="Calibri"/>
      <family val="2"/>
      <scheme val="minor"/>
    </font>
    <font>
      <sz val="11"/>
      <name val="Calibri"/>
      <family val="2"/>
      <scheme val="minor"/>
    </font>
    <font>
      <b/>
      <sz val="11"/>
      <name val="Calibri"/>
      <family val="2"/>
      <charset val="178"/>
      <scheme val="minor"/>
    </font>
    <font>
      <b/>
      <sz val="12"/>
      <color theme="1"/>
      <name val="Calibri Light"/>
      <family val="2"/>
      <scheme val="major"/>
    </font>
    <font>
      <b/>
      <sz val="12"/>
      <color theme="1"/>
      <name val="Calibri"/>
      <family val="2"/>
      <charset val="178"/>
      <scheme val="minor"/>
    </font>
    <font>
      <b/>
      <sz val="11"/>
      <color theme="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9" tint="-0.249977111117893"/>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5" fillId="5" borderId="1" applyNumberFormat="0" applyAlignment="0" applyProtection="0"/>
    <xf numFmtId="0" fontId="1" fillId="6" borderId="0" applyNumberFormat="0" applyBorder="0" applyAlignment="0" applyProtection="0"/>
    <xf numFmtId="0" fontId="1" fillId="7" borderId="0" applyNumberFormat="0" applyBorder="0" applyAlignment="0" applyProtection="0"/>
    <xf numFmtId="0" fontId="12" fillId="0" borderId="0"/>
  </cellStyleXfs>
  <cellXfs count="115">
    <xf numFmtId="0" fontId="0" fillId="0" borderId="0" xfId="0"/>
    <xf numFmtId="0" fontId="7" fillId="0" borderId="0" xfId="0" applyFont="1"/>
    <xf numFmtId="0" fontId="0" fillId="0" borderId="0" xfId="0" applyAlignment="1">
      <alignment wrapText="1"/>
    </xf>
    <xf numFmtId="0" fontId="8" fillId="0" borderId="0" xfId="0" applyFont="1" applyAlignment="1">
      <alignment wrapText="1"/>
    </xf>
    <xf numFmtId="0" fontId="0" fillId="0" borderId="2" xfId="0" applyBorder="1" applyAlignment="1">
      <alignment horizontal="center"/>
    </xf>
    <xf numFmtId="14" fontId="0" fillId="8"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9" fillId="8" borderId="2" xfId="0" applyFont="1" applyFill="1" applyBorder="1" applyAlignment="1">
      <alignment horizontal="center"/>
    </xf>
    <xf numFmtId="0" fontId="9" fillId="8" borderId="2" xfId="0" applyFont="1" applyFill="1" applyBorder="1" applyAlignment="1">
      <alignment horizontal="center" vertical="center"/>
    </xf>
    <xf numFmtId="0" fontId="10" fillId="9" borderId="2" xfId="0" applyFont="1" applyFill="1" applyBorder="1" applyAlignment="1">
      <alignment horizontal="center"/>
    </xf>
    <xf numFmtId="0" fontId="10" fillId="8" borderId="2" xfId="0" applyFont="1" applyFill="1" applyBorder="1" applyAlignment="1">
      <alignment horizontal="center" wrapText="1"/>
    </xf>
    <xf numFmtId="0" fontId="10" fillId="8" borderId="2" xfId="0" applyFont="1" applyFill="1" applyBorder="1" applyAlignment="1">
      <alignment horizontal="center" vertical="center" wrapText="1"/>
    </xf>
    <xf numFmtId="0" fontId="11" fillId="8" borderId="2" xfId="2" applyFont="1" applyFill="1" applyBorder="1" applyAlignment="1">
      <alignment horizontal="center" wrapText="1"/>
    </xf>
    <xf numFmtId="0" fontId="11" fillId="8" borderId="2" xfId="2" applyFont="1" applyFill="1" applyBorder="1" applyAlignment="1">
      <alignment horizontal="center" vertical="center" wrapText="1"/>
    </xf>
    <xf numFmtId="0" fontId="13" fillId="8" borderId="2" xfId="6" applyFont="1" applyFill="1" applyBorder="1" applyAlignment="1">
      <alignment horizontal="center"/>
    </xf>
    <xf numFmtId="0" fontId="13" fillId="8" borderId="0" xfId="6" applyFont="1" applyFill="1" applyBorder="1" applyAlignment="1">
      <alignment horizontal="center" vertical="center"/>
    </xf>
    <xf numFmtId="0" fontId="13" fillId="8" borderId="2" xfId="5" applyFont="1" applyFill="1" applyBorder="1" applyAlignment="1">
      <alignment horizontal="center"/>
    </xf>
    <xf numFmtId="0" fontId="13" fillId="8" borderId="0" xfId="5" applyFont="1" applyFill="1" applyBorder="1" applyAlignment="1">
      <alignment horizontal="center" vertical="center"/>
    </xf>
    <xf numFmtId="0" fontId="10" fillId="8" borderId="2" xfId="0" applyFont="1" applyFill="1" applyBorder="1" applyAlignment="1">
      <alignment horizontal="center"/>
    </xf>
    <xf numFmtId="0" fontId="10" fillId="8" borderId="0" xfId="0" applyFont="1" applyFill="1" applyAlignment="1">
      <alignment horizontal="center" vertical="center"/>
    </xf>
    <xf numFmtId="0" fontId="11" fillId="8" borderId="2" xfId="2" applyFont="1" applyFill="1" applyBorder="1" applyAlignment="1">
      <alignment horizontal="center"/>
    </xf>
    <xf numFmtId="0" fontId="10" fillId="9" borderId="0" xfId="0" applyFont="1" applyFill="1" applyAlignment="1">
      <alignment horizontal="center"/>
    </xf>
    <xf numFmtId="0" fontId="10" fillId="8" borderId="2" xfId="0" applyFont="1" applyFill="1" applyBorder="1" applyAlignment="1">
      <alignment horizontal="center" vertical="center"/>
    </xf>
    <xf numFmtId="0" fontId="11" fillId="8" borderId="0" xfId="2" applyFont="1" applyFill="1" applyBorder="1" applyAlignment="1">
      <alignment horizontal="center" vertical="center"/>
    </xf>
    <xf numFmtId="0" fontId="13" fillId="8" borderId="2" xfId="1" applyFont="1" applyFill="1" applyBorder="1" applyAlignment="1">
      <alignment horizontal="center"/>
    </xf>
    <xf numFmtId="0" fontId="13" fillId="8" borderId="0" xfId="1" applyFont="1" applyFill="1" applyBorder="1" applyAlignment="1">
      <alignment horizontal="center" vertical="center"/>
    </xf>
    <xf numFmtId="0" fontId="10" fillId="10" borderId="2" xfId="0" applyFont="1" applyFill="1" applyBorder="1" applyAlignment="1">
      <alignment horizontal="center"/>
    </xf>
    <xf numFmtId="0" fontId="13" fillId="8" borderId="2" xfId="0" applyFont="1" applyFill="1" applyBorder="1" applyAlignment="1">
      <alignment horizontal="center"/>
    </xf>
    <xf numFmtId="0" fontId="0" fillId="0" borderId="2" xfId="0" applyBorder="1"/>
    <xf numFmtId="0" fontId="14" fillId="8" borderId="2" xfId="0" applyFont="1" applyFill="1" applyBorder="1" applyAlignment="1">
      <alignment horizontal="center"/>
    </xf>
    <xf numFmtId="0" fontId="14" fillId="8" borderId="2" xfId="0" applyFont="1" applyFill="1" applyBorder="1" applyAlignment="1">
      <alignment horizontal="center" vertical="center"/>
    </xf>
    <xf numFmtId="0" fontId="10" fillId="10" borderId="0" xfId="0" applyFont="1" applyFill="1" applyAlignment="1">
      <alignment horizontal="center"/>
    </xf>
    <xf numFmtId="0" fontId="11" fillId="8" borderId="2" xfId="2" applyFont="1" applyFill="1" applyBorder="1" applyAlignment="1">
      <alignment horizontal="center" vertical="center"/>
    </xf>
    <xf numFmtId="0" fontId="14" fillId="8" borderId="0" xfId="0" applyFont="1" applyFill="1" applyAlignment="1">
      <alignment horizontal="center" vertical="center"/>
    </xf>
    <xf numFmtId="0" fontId="10" fillId="8" borderId="0" xfId="0" applyFont="1" applyFill="1" applyAlignment="1">
      <alignment horizontal="center" vertical="center" wrapText="1"/>
    </xf>
    <xf numFmtId="0" fontId="9" fillId="8" borderId="0" xfId="0" applyFont="1" applyFill="1" applyAlignment="1">
      <alignment horizontal="center"/>
    </xf>
    <xf numFmtId="0" fontId="13" fillId="8" borderId="2" xfId="6" applyFont="1" applyFill="1" applyBorder="1" applyAlignment="1">
      <alignment horizontal="center" vertical="center"/>
    </xf>
    <xf numFmtId="0" fontId="9" fillId="8" borderId="0" xfId="0" applyFont="1" applyFill="1" applyAlignment="1">
      <alignment horizontal="center" vertical="center"/>
    </xf>
    <xf numFmtId="0" fontId="10" fillId="8" borderId="0" xfId="0" applyFont="1" applyFill="1" applyAlignment="1">
      <alignment horizontal="center"/>
    </xf>
    <xf numFmtId="0" fontId="13" fillId="8" borderId="2" xfId="5" applyFont="1" applyFill="1" applyBorder="1" applyAlignment="1">
      <alignment horizontal="center" vertical="center"/>
    </xf>
    <xf numFmtId="0" fontId="15" fillId="8" borderId="2" xfId="0" applyFont="1" applyFill="1" applyBorder="1" applyAlignment="1">
      <alignment horizontal="center" vertical="center"/>
    </xf>
    <xf numFmtId="0" fontId="15" fillId="8" borderId="0" xfId="0" applyFont="1" applyFill="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6" fillId="8" borderId="2" xfId="0" applyFont="1" applyFill="1" applyBorder="1" applyAlignment="1">
      <alignment horizontal="center"/>
    </xf>
    <xf numFmtId="0" fontId="6" fillId="8" borderId="0" xfId="0" applyFont="1" applyFill="1" applyAlignment="1">
      <alignment horizontal="center" vertical="center"/>
    </xf>
    <xf numFmtId="0" fontId="0" fillId="8" borderId="2" xfId="0" applyFill="1" applyBorder="1" applyAlignment="1">
      <alignment horizontal="center" vertical="center"/>
    </xf>
    <xf numFmtId="0" fontId="0" fillId="8" borderId="0" xfId="0" applyFill="1" applyAlignment="1">
      <alignment horizontal="center" vertical="center"/>
    </xf>
    <xf numFmtId="0" fontId="16" fillId="8" borderId="2" xfId="0" applyFont="1" applyFill="1" applyBorder="1" applyAlignment="1">
      <alignment horizontal="center"/>
    </xf>
    <xf numFmtId="0" fontId="16" fillId="8" borderId="0" xfId="0" applyFont="1" applyFill="1" applyAlignment="1">
      <alignment horizontal="center" vertical="center"/>
    </xf>
    <xf numFmtId="0" fontId="13" fillId="8" borderId="2" xfId="1" applyFont="1" applyFill="1" applyBorder="1" applyAlignment="1">
      <alignment horizontal="center" vertical="center"/>
    </xf>
    <xf numFmtId="0" fontId="14" fillId="8" borderId="2" xfId="0" applyFont="1" applyFill="1" applyBorder="1" applyAlignment="1">
      <alignment horizontal="center" vertical="center" wrapText="1"/>
    </xf>
    <xf numFmtId="0" fontId="14" fillId="8" borderId="2" xfId="0" applyFont="1" applyFill="1" applyBorder="1" applyAlignment="1">
      <alignment horizontal="center" wrapText="1"/>
    </xf>
    <xf numFmtId="0" fontId="14" fillId="8" borderId="0" xfId="0" applyFont="1" applyFill="1" applyAlignment="1">
      <alignment horizontal="center" vertical="center" wrapText="1"/>
    </xf>
    <xf numFmtId="0" fontId="10" fillId="9" borderId="2" xfId="0" applyFont="1" applyFill="1" applyBorder="1" applyAlignment="1">
      <alignment horizontal="center" vertical="center"/>
    </xf>
    <xf numFmtId="0" fontId="11" fillId="8" borderId="0" xfId="2" applyFont="1" applyFill="1" applyBorder="1" applyAlignment="1">
      <alignment horizontal="center" wrapText="1"/>
    </xf>
    <xf numFmtId="0" fontId="10" fillId="11" borderId="2" xfId="0" applyFont="1" applyFill="1" applyBorder="1" applyAlignment="1">
      <alignment horizontal="center"/>
    </xf>
    <xf numFmtId="0" fontId="10" fillId="11" borderId="0" xfId="0" applyFont="1" applyFill="1" applyAlignment="1">
      <alignment horizontal="center"/>
    </xf>
    <xf numFmtId="0" fontId="13" fillId="8" borderId="0" xfId="1" applyFont="1" applyFill="1" applyBorder="1" applyAlignment="1">
      <alignment horizontal="center"/>
    </xf>
    <xf numFmtId="0" fontId="13" fillId="8" borderId="2" xfId="2" applyFont="1" applyFill="1" applyBorder="1" applyAlignment="1">
      <alignment horizontal="center"/>
    </xf>
    <xf numFmtId="0" fontId="13" fillId="8" borderId="0" xfId="2" applyFont="1" applyFill="1" applyBorder="1" applyAlignment="1">
      <alignment horizontal="center" vertical="center"/>
    </xf>
    <xf numFmtId="0" fontId="13" fillId="8" borderId="0" xfId="0" applyFont="1" applyFill="1" applyAlignment="1">
      <alignment horizontal="center"/>
    </xf>
    <xf numFmtId="0" fontId="13" fillId="8" borderId="0" xfId="6" applyFont="1" applyFill="1" applyBorder="1" applyAlignment="1">
      <alignment horizontal="center"/>
    </xf>
    <xf numFmtId="0" fontId="11" fillId="8" borderId="0" xfId="2" applyFont="1" applyFill="1" applyBorder="1" applyAlignment="1">
      <alignment horizontal="center" vertical="center" wrapText="1"/>
    </xf>
    <xf numFmtId="0" fontId="15" fillId="8" borderId="2" xfId="0" applyFont="1" applyFill="1" applyBorder="1" applyAlignment="1">
      <alignment horizontal="center"/>
    </xf>
    <xf numFmtId="0" fontId="13" fillId="8" borderId="2" xfId="2" applyFont="1" applyFill="1" applyBorder="1" applyAlignment="1">
      <alignment horizontal="center" vertical="center"/>
    </xf>
    <xf numFmtId="0" fontId="11" fillId="8" borderId="2" xfId="2" applyFont="1" applyFill="1" applyBorder="1" applyAlignment="1">
      <alignment horizontal="center" vertical="top"/>
    </xf>
    <xf numFmtId="11" fontId="0" fillId="0" borderId="0" xfId="0" applyNumberFormat="1"/>
    <xf numFmtId="0" fontId="13" fillId="8" borderId="0" xfId="0" applyFont="1" applyFill="1" applyAlignment="1">
      <alignment horizontal="center" vertical="center"/>
    </xf>
    <xf numFmtId="0" fontId="14" fillId="8" borderId="2" xfId="0" applyFont="1" applyFill="1" applyBorder="1" applyAlignment="1">
      <alignment horizontal="center" vertical="top"/>
    </xf>
    <xf numFmtId="0" fontId="13" fillId="8" borderId="0" xfId="5" applyFont="1" applyFill="1" applyBorder="1" applyAlignment="1">
      <alignment horizontal="center"/>
    </xf>
    <xf numFmtId="0" fontId="17" fillId="0" borderId="2" xfId="0" applyFont="1" applyBorder="1" applyAlignment="1">
      <alignment horizontal="center"/>
    </xf>
    <xf numFmtId="0" fontId="17" fillId="0" borderId="2" xfId="0" applyFont="1" applyBorder="1" applyAlignment="1">
      <alignment horizontal="center" vertical="center"/>
    </xf>
    <xf numFmtId="0" fontId="4" fillId="4" borderId="2" xfId="3" applyBorder="1" applyAlignment="1">
      <alignment horizontal="center"/>
    </xf>
    <xf numFmtId="0" fontId="10" fillId="11" borderId="2" xfId="0" applyFont="1" applyFill="1" applyBorder="1" applyAlignment="1">
      <alignment horizontal="center" vertical="center"/>
    </xf>
    <xf numFmtId="0" fontId="13" fillId="8" borderId="2" xfId="0" applyFont="1" applyFill="1" applyBorder="1" applyAlignment="1">
      <alignment horizontal="center" vertical="center"/>
    </xf>
    <xf numFmtId="0" fontId="4" fillId="8" borderId="2" xfId="3" applyFill="1" applyBorder="1" applyAlignment="1">
      <alignment horizontal="center"/>
    </xf>
    <xf numFmtId="0" fontId="13" fillId="8" borderId="2" xfId="3" applyFont="1" applyFill="1" applyBorder="1" applyAlignment="1">
      <alignment horizontal="center"/>
    </xf>
    <xf numFmtId="0" fontId="10" fillId="10" borderId="2" xfId="0" applyFont="1" applyFill="1" applyBorder="1" applyAlignment="1">
      <alignment horizontal="center" vertical="center"/>
    </xf>
    <xf numFmtId="0" fontId="11" fillId="8" borderId="2" xfId="2" applyFont="1" applyFill="1" applyBorder="1" applyAlignment="1">
      <alignment horizontal="left" vertical="top"/>
    </xf>
    <xf numFmtId="0" fontId="11" fillId="8" borderId="0" xfId="2" applyFont="1" applyFill="1" applyBorder="1" applyAlignment="1">
      <alignment horizontal="center"/>
    </xf>
    <xf numFmtId="0" fontId="10" fillId="8" borderId="2" xfId="7" applyFont="1" applyFill="1" applyBorder="1" applyAlignment="1">
      <alignment horizontal="center" vertical="center"/>
    </xf>
    <xf numFmtId="0" fontId="0" fillId="8" borderId="2" xfId="0" applyFill="1" applyBorder="1" applyAlignment="1">
      <alignment horizontal="center" vertical="top"/>
    </xf>
    <xf numFmtId="0" fontId="14" fillId="8" borderId="0" xfId="0" applyFont="1" applyFill="1" applyAlignment="1">
      <alignment horizontal="center"/>
    </xf>
    <xf numFmtId="0" fontId="14" fillId="8" borderId="0" xfId="0" applyFont="1" applyFill="1" applyAlignment="1">
      <alignment horizontal="center" wrapText="1"/>
    </xf>
    <xf numFmtId="0" fontId="10" fillId="8" borderId="2" xfId="0" applyFont="1" applyFill="1" applyBorder="1" applyAlignment="1">
      <alignment horizontal="left" vertical="top"/>
    </xf>
    <xf numFmtId="0" fontId="10" fillId="8" borderId="2" xfId="0" applyFont="1" applyFill="1" applyBorder="1" applyAlignment="1">
      <alignment horizontal="center" vertical="top"/>
    </xf>
    <xf numFmtId="0" fontId="16" fillId="8" borderId="2" xfId="0" applyFont="1" applyFill="1" applyBorder="1" applyAlignment="1">
      <alignment horizontal="center" vertical="center"/>
    </xf>
    <xf numFmtId="0" fontId="14" fillId="8" borderId="2" xfId="0" applyFont="1" applyFill="1" applyBorder="1" applyAlignment="1">
      <alignment horizontal="left" vertical="top"/>
    </xf>
    <xf numFmtId="0" fontId="14" fillId="8" borderId="2" xfId="4" applyFont="1" applyFill="1" applyBorder="1" applyAlignment="1">
      <alignment horizontal="center" vertical="center"/>
    </xf>
    <xf numFmtId="0" fontId="14" fillId="8" borderId="0" xfId="4" applyFont="1" applyFill="1" applyBorder="1" applyAlignment="1">
      <alignment horizontal="center"/>
    </xf>
    <xf numFmtId="0" fontId="14" fillId="8" borderId="0" xfId="4" applyFont="1" applyFill="1" applyBorder="1" applyAlignment="1">
      <alignment horizontal="center" vertical="center"/>
    </xf>
    <xf numFmtId="0" fontId="10" fillId="8" borderId="0" xfId="0" applyFont="1" applyFill="1" applyAlignment="1">
      <alignment horizontal="center" wrapText="1"/>
    </xf>
    <xf numFmtId="0" fontId="13" fillId="8" borderId="2" xfId="3" applyFont="1" applyFill="1" applyBorder="1" applyAlignment="1">
      <alignment horizontal="center" vertical="center"/>
    </xf>
    <xf numFmtId="0" fontId="18" fillId="8" borderId="2" xfId="3" applyFont="1" applyFill="1" applyBorder="1" applyAlignment="1">
      <alignment horizontal="center" vertical="center"/>
    </xf>
    <xf numFmtId="0" fontId="18" fillId="8" borderId="2" xfId="0" applyFont="1" applyFill="1" applyBorder="1" applyAlignment="1">
      <alignment horizontal="center" vertical="center" wrapText="1"/>
    </xf>
    <xf numFmtId="0" fontId="18" fillId="8" borderId="0" xfId="0" applyFont="1" applyFill="1" applyAlignment="1">
      <alignment horizontal="center" vertical="center" wrapText="1"/>
    </xf>
    <xf numFmtId="0" fontId="18" fillId="8" borderId="2" xfId="0" applyFont="1" applyFill="1" applyBorder="1" applyAlignment="1">
      <alignment horizontal="center" vertical="center"/>
    </xf>
    <xf numFmtId="0" fontId="13" fillId="8" borderId="0" xfId="3" applyFont="1" applyFill="1" applyBorder="1" applyAlignment="1">
      <alignment horizontal="center" vertical="center"/>
    </xf>
    <xf numFmtId="0" fontId="0" fillId="10" borderId="2" xfId="0" applyFill="1" applyBorder="1" applyAlignment="1">
      <alignment horizontal="center" vertical="center"/>
    </xf>
    <xf numFmtId="0" fontId="0" fillId="10" borderId="0" xfId="0" applyFill="1" applyAlignment="1">
      <alignment horizontal="center" vertical="center"/>
    </xf>
    <xf numFmtId="0" fontId="15" fillId="8" borderId="0" xfId="0" applyFont="1" applyFill="1" applyAlignment="1">
      <alignment horizontal="center"/>
    </xf>
    <xf numFmtId="0" fontId="17" fillId="8" borderId="0" xfId="7" applyFont="1" applyFill="1" applyAlignment="1">
      <alignment horizontal="center" vertical="center"/>
    </xf>
    <xf numFmtId="0" fontId="17" fillId="8" borderId="2" xfId="7" applyFont="1" applyFill="1" applyBorder="1" applyAlignment="1">
      <alignment horizontal="center" vertical="center"/>
    </xf>
    <xf numFmtId="0" fontId="13" fillId="8" borderId="2" xfId="0" applyFont="1" applyFill="1" applyBorder="1" applyAlignment="1">
      <alignment horizontal="center" vertical="center" wrapText="1"/>
    </xf>
    <xf numFmtId="0" fontId="17" fillId="8" borderId="2" xfId="0" applyFont="1" applyFill="1" applyBorder="1" applyAlignment="1">
      <alignment horizontal="center"/>
    </xf>
    <xf numFmtId="0" fontId="17" fillId="0" borderId="0" xfId="0" applyFont="1" applyAlignment="1">
      <alignment horizontal="center"/>
    </xf>
    <xf numFmtId="0" fontId="17" fillId="0" borderId="0" xfId="0" applyFont="1" applyAlignment="1">
      <alignment horizontal="center" vertical="center"/>
    </xf>
    <xf numFmtId="0" fontId="13" fillId="8" borderId="0" xfId="2" applyFont="1" applyFill="1" applyBorder="1" applyAlignment="1">
      <alignment horizontal="center"/>
    </xf>
    <xf numFmtId="0" fontId="4" fillId="4" borderId="0" xfId="3" applyBorder="1" applyAlignment="1">
      <alignment horizontal="center"/>
    </xf>
    <xf numFmtId="0" fontId="11" fillId="8" borderId="0" xfId="2" applyFont="1" applyFill="1" applyAlignment="1">
      <alignment horizontal="center"/>
    </xf>
    <xf numFmtId="0" fontId="11" fillId="8" borderId="0" xfId="2" applyFont="1" applyFill="1" applyAlignment="1">
      <alignment horizontal="center" vertical="center"/>
    </xf>
    <xf numFmtId="0" fontId="13" fillId="8" borderId="0" xfId="6" applyFont="1" applyFill="1" applyAlignment="1">
      <alignment horizontal="center"/>
    </xf>
    <xf numFmtId="0" fontId="13" fillId="8" borderId="0" xfId="6" applyFont="1" applyFill="1" applyAlignment="1">
      <alignment horizontal="center" vertical="center"/>
    </xf>
  </cellXfs>
  <cellStyles count="8">
    <cellStyle name="40% - Accent4" xfId="6" builtinId="43"/>
    <cellStyle name="60% - Accent3" xfId="5" builtinId="40"/>
    <cellStyle name="Calculation" xfId="4" builtinId="22"/>
    <cellStyle name="Good" xfId="1" builtinId="26"/>
    <cellStyle name="Input" xfId="3" builtinId="20"/>
    <cellStyle name="Neutral" xfId="2" builtinId="28"/>
    <cellStyle name="Normal" xfId="0" builtinId="0"/>
    <cellStyle name="Normal 2" xfId="7" xr:uid="{33CCCD0C-DBD6-BC49-903B-ADC1AD0364B2}"/>
  </cellStyles>
  <dxfs count="9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67C21-D010-F643-B59A-0CECDC5C9B94}">
  <dimension ref="A1:AC2913"/>
  <sheetViews>
    <sheetView tabSelected="1" workbookViewId="0">
      <selection sqref="A1:AB2913"/>
    </sheetView>
  </sheetViews>
  <sheetFormatPr baseColWidth="10" defaultRowHeight="16" x14ac:dyDescent="0.2"/>
  <sheetData>
    <row r="1" spans="1:29" ht="51" x14ac:dyDescent="0.2">
      <c r="A1" s="1">
        <v>641252</v>
      </c>
      <c r="B1" s="55">
        <v>116568677</v>
      </c>
      <c r="C1" s="4" t="s">
        <v>152</v>
      </c>
      <c r="D1" s="2" t="s">
        <v>153</v>
      </c>
      <c r="F1">
        <v>0</v>
      </c>
      <c r="I1">
        <v>97448643</v>
      </c>
      <c r="K1" t="s">
        <v>21</v>
      </c>
      <c r="L1">
        <v>112525613</v>
      </c>
      <c r="M1" t="s">
        <v>127</v>
      </c>
      <c r="N1" t="s">
        <v>28</v>
      </c>
      <c r="O1" t="s">
        <v>0</v>
      </c>
      <c r="P1" t="s">
        <v>1</v>
      </c>
      <c r="Q1" s="5">
        <v>43945</v>
      </c>
      <c r="R1" s="6">
        <v>44496</v>
      </c>
      <c r="S1" s="7" t="s">
        <v>2</v>
      </c>
      <c r="T1" s="1">
        <v>640794</v>
      </c>
      <c r="U1" s="1">
        <v>640795</v>
      </c>
      <c r="W1" s="10">
        <v>6154</v>
      </c>
      <c r="X1" s="22">
        <v>640751</v>
      </c>
      <c r="Y1" t="s">
        <v>29</v>
      </c>
      <c r="AA1">
        <v>126.77800000000001</v>
      </c>
      <c r="AC1" s="3"/>
    </row>
    <row r="2" spans="1:29" ht="68" x14ac:dyDescent="0.2">
      <c r="A2" s="1">
        <v>641252</v>
      </c>
      <c r="B2" s="74">
        <v>116568665</v>
      </c>
      <c r="C2" s="4" t="s">
        <v>154</v>
      </c>
      <c r="D2" s="2" t="s">
        <v>155</v>
      </c>
      <c r="F2">
        <v>0</v>
      </c>
      <c r="I2">
        <v>90921375</v>
      </c>
      <c r="K2" t="s">
        <v>21</v>
      </c>
      <c r="L2">
        <v>120352113</v>
      </c>
      <c r="M2" t="s">
        <v>30</v>
      </c>
      <c r="N2" t="s">
        <v>28</v>
      </c>
      <c r="O2" t="s">
        <v>0</v>
      </c>
      <c r="P2" t="s">
        <v>1</v>
      </c>
      <c r="Q2" s="5">
        <v>43711</v>
      </c>
      <c r="R2" s="6">
        <v>44496</v>
      </c>
      <c r="S2" s="7" t="s">
        <v>2</v>
      </c>
      <c r="T2" s="1">
        <v>640794</v>
      </c>
      <c r="U2" s="1">
        <v>640795</v>
      </c>
      <c r="W2" s="28">
        <v>555027</v>
      </c>
      <c r="X2">
        <v>6167</v>
      </c>
      <c r="Y2" t="s">
        <v>29</v>
      </c>
      <c r="AA2">
        <v>51.113</v>
      </c>
      <c r="AC2" s="3"/>
    </row>
    <row r="3" spans="1:29" ht="68" x14ac:dyDescent="0.2">
      <c r="A3" s="1">
        <v>641252</v>
      </c>
      <c r="B3" s="55">
        <v>116568653</v>
      </c>
      <c r="C3" s="55" t="s">
        <v>156</v>
      </c>
      <c r="D3" s="2" t="s">
        <v>157</v>
      </c>
      <c r="F3">
        <v>0</v>
      </c>
      <c r="I3">
        <v>91772758</v>
      </c>
      <c r="K3" t="s">
        <v>21</v>
      </c>
      <c r="L3">
        <v>118425338</v>
      </c>
      <c r="M3" t="s">
        <v>88</v>
      </c>
      <c r="N3" t="s">
        <v>28</v>
      </c>
      <c r="O3" t="s">
        <v>0</v>
      </c>
      <c r="P3" t="s">
        <v>1</v>
      </c>
      <c r="Q3" s="5">
        <v>43944</v>
      </c>
      <c r="R3" s="6">
        <v>44522</v>
      </c>
      <c r="S3" s="7" t="s">
        <v>2</v>
      </c>
      <c r="T3" s="1">
        <v>640794</v>
      </c>
      <c r="U3" s="1">
        <v>640795</v>
      </c>
      <c r="W3" s="10">
        <v>6154</v>
      </c>
      <c r="X3" s="22">
        <v>640751</v>
      </c>
      <c r="Y3" t="s">
        <v>29</v>
      </c>
      <c r="AA3">
        <v>86.096999999999994</v>
      </c>
      <c r="AC3" s="3"/>
    </row>
    <row r="4" spans="1:29" ht="51" x14ac:dyDescent="0.2">
      <c r="A4" s="1">
        <v>641252</v>
      </c>
      <c r="B4" s="23">
        <v>116568586</v>
      </c>
      <c r="C4" s="4" t="s">
        <v>158</v>
      </c>
      <c r="D4" s="2">
        <v>0</v>
      </c>
      <c r="F4" t="s">
        <v>159</v>
      </c>
      <c r="I4">
        <v>22668929</v>
      </c>
      <c r="K4" t="s">
        <v>21</v>
      </c>
      <c r="L4">
        <v>104891423</v>
      </c>
      <c r="M4" t="s">
        <v>31</v>
      </c>
      <c r="N4" t="s">
        <v>28</v>
      </c>
      <c r="O4" t="s">
        <v>33</v>
      </c>
      <c r="P4" t="s">
        <v>9</v>
      </c>
      <c r="Q4" s="5" t="e">
        <v>#N/A</v>
      </c>
      <c r="R4" s="6">
        <v>44497</v>
      </c>
      <c r="S4" s="7" t="s">
        <v>2</v>
      </c>
      <c r="T4" s="1">
        <v>640794</v>
      </c>
      <c r="U4" s="1">
        <v>640795</v>
      </c>
      <c r="W4" s="11">
        <v>6155</v>
      </c>
      <c r="X4" s="35">
        <v>640750</v>
      </c>
      <c r="Y4" t="s">
        <v>29</v>
      </c>
      <c r="AA4">
        <v>224.655</v>
      </c>
      <c r="AC4" s="3"/>
    </row>
    <row r="5" spans="1:29" ht="51" x14ac:dyDescent="0.2">
      <c r="A5" s="1">
        <v>641252</v>
      </c>
      <c r="B5" s="51">
        <v>116568562</v>
      </c>
      <c r="C5" s="4" t="s">
        <v>160</v>
      </c>
      <c r="D5" s="2" t="s">
        <v>160</v>
      </c>
      <c r="F5" t="s">
        <v>161</v>
      </c>
      <c r="I5">
        <v>99664675</v>
      </c>
      <c r="K5" t="s">
        <v>21</v>
      </c>
      <c r="L5">
        <v>79621749</v>
      </c>
      <c r="M5" t="s">
        <v>31</v>
      </c>
      <c r="N5" t="s">
        <v>28</v>
      </c>
      <c r="O5" t="s">
        <v>0</v>
      </c>
      <c r="P5" t="s">
        <v>1</v>
      </c>
      <c r="Q5" s="5">
        <v>43715</v>
      </c>
      <c r="R5" s="6">
        <v>44496</v>
      </c>
      <c r="S5" s="7" t="s">
        <v>2</v>
      </c>
      <c r="T5" s="1">
        <v>640794</v>
      </c>
      <c r="U5" s="1">
        <v>640795</v>
      </c>
      <c r="W5" s="25">
        <v>6154</v>
      </c>
      <c r="X5" s="26">
        <v>640751</v>
      </c>
      <c r="Y5" t="s">
        <v>29</v>
      </c>
      <c r="AA5">
        <v>159.315</v>
      </c>
      <c r="AC5" s="3"/>
    </row>
    <row r="6" spans="1:29" ht="51" x14ac:dyDescent="0.2">
      <c r="A6" s="1">
        <v>641252</v>
      </c>
      <c r="B6" s="74">
        <v>116568045</v>
      </c>
      <c r="C6" s="4" t="s">
        <v>162</v>
      </c>
      <c r="D6" s="2" t="s">
        <v>163</v>
      </c>
      <c r="F6">
        <v>0</v>
      </c>
      <c r="I6">
        <v>72632350</v>
      </c>
      <c r="K6" t="s">
        <v>21</v>
      </c>
      <c r="L6">
        <v>117031781</v>
      </c>
      <c r="M6" t="s">
        <v>30</v>
      </c>
      <c r="N6" t="s">
        <v>28</v>
      </c>
      <c r="O6" t="s">
        <v>0</v>
      </c>
      <c r="P6" t="s">
        <v>1</v>
      </c>
      <c r="Q6" s="5">
        <v>43926</v>
      </c>
      <c r="R6" s="6">
        <v>44497</v>
      </c>
      <c r="S6" s="7" t="s">
        <v>2</v>
      </c>
      <c r="T6" s="1">
        <v>640794</v>
      </c>
      <c r="U6" s="1">
        <v>640795</v>
      </c>
      <c r="W6" s="28">
        <v>555027</v>
      </c>
      <c r="X6">
        <v>6167</v>
      </c>
      <c r="Y6" t="s">
        <v>29</v>
      </c>
      <c r="AA6">
        <v>58.56</v>
      </c>
      <c r="AC6" s="3"/>
    </row>
    <row r="7" spans="1:29" ht="51" x14ac:dyDescent="0.2">
      <c r="A7" s="1">
        <v>641252</v>
      </c>
      <c r="B7" s="23">
        <v>116567715</v>
      </c>
      <c r="C7" s="4" t="s">
        <v>164</v>
      </c>
      <c r="D7" s="2" t="s">
        <v>165</v>
      </c>
      <c r="F7">
        <v>0</v>
      </c>
      <c r="I7">
        <v>99512093</v>
      </c>
      <c r="K7" t="s">
        <v>21</v>
      </c>
      <c r="L7">
        <v>99092342</v>
      </c>
      <c r="M7" t="s">
        <v>30</v>
      </c>
      <c r="N7" t="s">
        <v>28</v>
      </c>
      <c r="O7" t="s">
        <v>0</v>
      </c>
      <c r="P7" t="s">
        <v>1</v>
      </c>
      <c r="Q7" s="5">
        <v>43808</v>
      </c>
      <c r="R7" s="6">
        <v>44497</v>
      </c>
      <c r="S7" s="7" t="s">
        <v>2</v>
      </c>
      <c r="T7" s="1">
        <v>640794</v>
      </c>
      <c r="U7" s="1">
        <v>640795</v>
      </c>
      <c r="W7" s="19">
        <v>6155</v>
      </c>
      <c r="X7" s="23">
        <v>6158</v>
      </c>
      <c r="Y7" t="s">
        <v>29</v>
      </c>
      <c r="AA7">
        <v>49.625</v>
      </c>
      <c r="AC7" s="3"/>
    </row>
    <row r="8" spans="1:29" ht="68" x14ac:dyDescent="0.2">
      <c r="A8" s="1">
        <v>641252</v>
      </c>
      <c r="B8" s="74">
        <v>116566784</v>
      </c>
      <c r="C8" s="4" t="s">
        <v>166</v>
      </c>
      <c r="D8" s="2" t="s">
        <v>167</v>
      </c>
      <c r="F8">
        <v>0</v>
      </c>
      <c r="I8">
        <v>99584075</v>
      </c>
      <c r="K8" t="s">
        <v>21</v>
      </c>
      <c r="L8">
        <v>115345964</v>
      </c>
      <c r="M8" t="s">
        <v>30</v>
      </c>
      <c r="N8" t="s">
        <v>28</v>
      </c>
      <c r="O8" t="s">
        <v>0</v>
      </c>
      <c r="P8" t="s">
        <v>1</v>
      </c>
      <c r="Q8" s="5">
        <v>43902</v>
      </c>
      <c r="R8" s="6">
        <v>44496</v>
      </c>
      <c r="S8" s="7" t="s">
        <v>2</v>
      </c>
      <c r="T8" s="1">
        <v>640794</v>
      </c>
      <c r="U8" s="1">
        <v>640795</v>
      </c>
      <c r="W8" s="28">
        <v>555027</v>
      </c>
      <c r="X8">
        <v>6167</v>
      </c>
      <c r="Y8" t="s">
        <v>29</v>
      </c>
      <c r="AA8">
        <v>32.979999999999997</v>
      </c>
      <c r="AC8" s="3"/>
    </row>
    <row r="9" spans="1:29" ht="51" x14ac:dyDescent="0.2">
      <c r="A9" s="1">
        <v>641252</v>
      </c>
      <c r="B9" s="40">
        <v>116565822</v>
      </c>
      <c r="C9" s="4" t="s">
        <v>168</v>
      </c>
      <c r="D9" s="2" t="s">
        <v>168</v>
      </c>
      <c r="F9" t="s">
        <v>86</v>
      </c>
      <c r="I9">
        <v>91288538</v>
      </c>
      <c r="K9" t="s">
        <v>21</v>
      </c>
      <c r="L9">
        <v>85137543</v>
      </c>
      <c r="M9" t="s">
        <v>30</v>
      </c>
      <c r="N9" t="s">
        <v>28</v>
      </c>
      <c r="O9" t="s">
        <v>0</v>
      </c>
      <c r="P9" t="s">
        <v>1</v>
      </c>
      <c r="Q9" s="5">
        <v>43732</v>
      </c>
      <c r="R9" s="6">
        <v>44496</v>
      </c>
      <c r="S9" s="7" t="s">
        <v>2</v>
      </c>
      <c r="T9" s="1">
        <v>640794</v>
      </c>
      <c r="U9" s="1">
        <v>640795</v>
      </c>
      <c r="W9" s="17">
        <v>6155</v>
      </c>
      <c r="X9" s="18">
        <v>640750</v>
      </c>
      <c r="Y9" t="s">
        <v>29</v>
      </c>
      <c r="AA9">
        <v>80.253</v>
      </c>
      <c r="AC9" s="3"/>
    </row>
    <row r="10" spans="1:29" ht="85" x14ac:dyDescent="0.2">
      <c r="A10" s="1">
        <v>641252</v>
      </c>
      <c r="B10" s="33">
        <v>116565240</v>
      </c>
      <c r="C10" s="4" t="s">
        <v>169</v>
      </c>
      <c r="D10" s="2" t="s">
        <v>170</v>
      </c>
      <c r="F10">
        <v>0</v>
      </c>
      <c r="I10">
        <v>72680236</v>
      </c>
      <c r="K10" t="s">
        <v>21</v>
      </c>
      <c r="L10">
        <v>106645416</v>
      </c>
      <c r="M10" t="s">
        <v>30</v>
      </c>
      <c r="N10" t="s">
        <v>28</v>
      </c>
      <c r="O10" t="s">
        <v>0</v>
      </c>
      <c r="P10" t="s">
        <v>1</v>
      </c>
      <c r="Q10" s="5">
        <v>43657</v>
      </c>
      <c r="R10" s="6">
        <v>44392</v>
      </c>
      <c r="S10" s="7" t="s">
        <v>2</v>
      </c>
      <c r="T10" s="1">
        <v>640794</v>
      </c>
      <c r="U10" s="1">
        <v>640795</v>
      </c>
      <c r="W10" s="21">
        <v>6155</v>
      </c>
      <c r="X10" s="24">
        <v>640750</v>
      </c>
      <c r="Y10" t="s">
        <v>29</v>
      </c>
      <c r="AA10">
        <v>93.07</v>
      </c>
      <c r="AC10" s="3"/>
    </row>
    <row r="11" spans="1:29" ht="68" x14ac:dyDescent="0.2">
      <c r="A11" s="1">
        <v>641252</v>
      </c>
      <c r="B11" s="74">
        <v>116564672</v>
      </c>
      <c r="C11" s="4" t="s">
        <v>171</v>
      </c>
      <c r="D11" s="2" t="s">
        <v>172</v>
      </c>
      <c r="F11" t="s">
        <v>173</v>
      </c>
      <c r="I11">
        <v>93382676</v>
      </c>
      <c r="K11" t="s">
        <v>21</v>
      </c>
      <c r="L11">
        <v>93133196</v>
      </c>
      <c r="M11" t="s">
        <v>27</v>
      </c>
      <c r="N11" t="s">
        <v>28</v>
      </c>
      <c r="O11" t="s">
        <v>0</v>
      </c>
      <c r="P11" t="s">
        <v>1</v>
      </c>
      <c r="Q11" s="5">
        <v>43795</v>
      </c>
      <c r="R11" s="6">
        <v>44496</v>
      </c>
      <c r="S11" s="7" t="s">
        <v>2</v>
      </c>
      <c r="T11" s="1">
        <v>640794</v>
      </c>
      <c r="U11" s="1">
        <v>640795</v>
      </c>
      <c r="W11" s="28">
        <v>555027</v>
      </c>
      <c r="X11">
        <v>6167</v>
      </c>
      <c r="Y11" t="s">
        <v>29</v>
      </c>
      <c r="AA11">
        <v>0.84799999999999998</v>
      </c>
      <c r="AC11" s="3"/>
    </row>
    <row r="12" spans="1:29" ht="51" x14ac:dyDescent="0.2">
      <c r="A12" s="1">
        <v>641252</v>
      </c>
      <c r="B12" s="23">
        <v>116563862</v>
      </c>
      <c r="C12" s="4" t="s">
        <v>174</v>
      </c>
      <c r="D12" s="2" t="s">
        <v>174</v>
      </c>
      <c r="F12" t="s">
        <v>175</v>
      </c>
      <c r="I12">
        <v>99100957</v>
      </c>
      <c r="K12" t="s">
        <v>21</v>
      </c>
      <c r="L12">
        <v>1872332</v>
      </c>
      <c r="M12" t="s">
        <v>30</v>
      </c>
      <c r="N12" t="s">
        <v>28</v>
      </c>
      <c r="O12" t="s">
        <v>0</v>
      </c>
      <c r="P12" t="s">
        <v>1</v>
      </c>
      <c r="Q12" s="5">
        <v>43795</v>
      </c>
      <c r="R12" s="6">
        <v>44465</v>
      </c>
      <c r="S12" s="7" t="s">
        <v>2</v>
      </c>
      <c r="T12" s="1">
        <v>640794</v>
      </c>
      <c r="U12" s="1">
        <v>640795</v>
      </c>
      <c r="W12" s="19">
        <v>6155</v>
      </c>
      <c r="X12" s="23">
        <v>7126</v>
      </c>
      <c r="Y12" t="s">
        <v>29</v>
      </c>
      <c r="AA12">
        <v>157.16999999999999</v>
      </c>
      <c r="AC12" s="3"/>
    </row>
    <row r="13" spans="1:29" ht="51" x14ac:dyDescent="0.2">
      <c r="A13" s="1">
        <v>641252</v>
      </c>
      <c r="B13" s="55">
        <v>116563023</v>
      </c>
      <c r="C13" s="55" t="s">
        <v>176</v>
      </c>
      <c r="D13" s="2" t="s">
        <v>176</v>
      </c>
      <c r="F13">
        <v>0</v>
      </c>
      <c r="I13">
        <v>26653430</v>
      </c>
      <c r="K13" t="s">
        <v>21</v>
      </c>
      <c r="L13">
        <v>118589467</v>
      </c>
      <c r="M13" t="s">
        <v>27</v>
      </c>
      <c r="N13" t="s">
        <v>28</v>
      </c>
      <c r="O13" t="s">
        <v>33</v>
      </c>
      <c r="P13" t="s">
        <v>9</v>
      </c>
      <c r="Q13" s="5">
        <v>43648</v>
      </c>
      <c r="R13" s="6">
        <v>44557</v>
      </c>
      <c r="S13" s="7" t="s">
        <v>2</v>
      </c>
      <c r="T13" s="1">
        <v>640794</v>
      </c>
      <c r="U13" s="1">
        <v>640795</v>
      </c>
      <c r="W13" s="10">
        <v>6154</v>
      </c>
      <c r="X13" s="22">
        <v>640751</v>
      </c>
      <c r="Y13" t="s">
        <v>29</v>
      </c>
      <c r="AA13">
        <v>126.88200000000001</v>
      </c>
      <c r="AC13" s="3"/>
    </row>
    <row r="14" spans="1:29" ht="51" x14ac:dyDescent="0.2">
      <c r="A14" s="1">
        <v>641252</v>
      </c>
      <c r="B14" s="23">
        <v>116562626</v>
      </c>
      <c r="C14" s="4" t="s">
        <v>177</v>
      </c>
      <c r="D14" s="2" t="s">
        <v>177</v>
      </c>
      <c r="F14" t="s">
        <v>83</v>
      </c>
      <c r="I14">
        <v>26753574</v>
      </c>
      <c r="K14" t="s">
        <v>21</v>
      </c>
      <c r="L14">
        <v>105735495</v>
      </c>
      <c r="M14" t="s">
        <v>27</v>
      </c>
      <c r="N14" t="s">
        <v>28</v>
      </c>
      <c r="O14" t="s">
        <v>33</v>
      </c>
      <c r="P14" t="s">
        <v>9</v>
      </c>
      <c r="Q14" s="5">
        <v>43794</v>
      </c>
      <c r="R14" s="6">
        <v>44497</v>
      </c>
      <c r="S14" s="7" t="s">
        <v>2</v>
      </c>
      <c r="T14" s="1">
        <v>640794</v>
      </c>
      <c r="U14" s="1">
        <v>640795</v>
      </c>
      <c r="W14" s="43">
        <v>6155</v>
      </c>
      <c r="X14" s="44">
        <v>122629</v>
      </c>
      <c r="Y14" t="s">
        <v>29</v>
      </c>
      <c r="AA14">
        <v>149.024</v>
      </c>
      <c r="AC14" s="3"/>
    </row>
    <row r="15" spans="1:29" ht="85" x14ac:dyDescent="0.2">
      <c r="A15" s="1">
        <v>641252</v>
      </c>
      <c r="B15" s="33">
        <v>116561762</v>
      </c>
      <c r="C15" s="4" t="s">
        <v>169</v>
      </c>
      <c r="D15" s="2" t="s">
        <v>170</v>
      </c>
      <c r="F15" t="s">
        <v>178</v>
      </c>
      <c r="I15">
        <v>98070973</v>
      </c>
      <c r="K15" t="s">
        <v>21</v>
      </c>
      <c r="L15">
        <v>106645416</v>
      </c>
      <c r="M15" t="s">
        <v>30</v>
      </c>
      <c r="N15" t="s">
        <v>28</v>
      </c>
      <c r="O15" t="s">
        <v>0</v>
      </c>
      <c r="P15" t="s">
        <v>1</v>
      </c>
      <c r="Q15" s="5">
        <v>43670</v>
      </c>
      <c r="R15" s="6">
        <v>44392</v>
      </c>
      <c r="S15" s="7" t="s">
        <v>2</v>
      </c>
      <c r="T15" s="1">
        <v>640794</v>
      </c>
      <c r="U15" s="1">
        <v>640795</v>
      </c>
      <c r="W15" s="21">
        <v>6155</v>
      </c>
      <c r="X15" s="24">
        <v>640750</v>
      </c>
      <c r="Y15" t="s">
        <v>29</v>
      </c>
      <c r="AA15">
        <v>794.61699999999996</v>
      </c>
      <c r="AC15" s="3"/>
    </row>
    <row r="16" spans="1:29" ht="51" x14ac:dyDescent="0.2">
      <c r="A16" s="1">
        <v>641252</v>
      </c>
      <c r="B16" s="51">
        <v>116561580</v>
      </c>
      <c r="C16" s="4" t="s">
        <v>179</v>
      </c>
      <c r="D16" s="2" t="s">
        <v>20</v>
      </c>
      <c r="F16" t="s">
        <v>180</v>
      </c>
      <c r="I16">
        <v>97899443</v>
      </c>
      <c r="K16" t="s">
        <v>21</v>
      </c>
      <c r="L16">
        <v>77506522</v>
      </c>
      <c r="M16" t="s">
        <v>35</v>
      </c>
      <c r="N16" t="s">
        <v>28</v>
      </c>
      <c r="O16" t="s">
        <v>0</v>
      </c>
      <c r="P16" t="s">
        <v>1</v>
      </c>
      <c r="Q16" s="5">
        <v>43804</v>
      </c>
      <c r="R16" s="6">
        <v>44497</v>
      </c>
      <c r="S16" s="7" t="s">
        <v>2</v>
      </c>
      <c r="T16" s="1">
        <v>640794</v>
      </c>
      <c r="U16" s="1">
        <v>640795</v>
      </c>
      <c r="W16" s="25">
        <v>6154</v>
      </c>
      <c r="X16" s="26">
        <v>640751</v>
      </c>
      <c r="Y16" t="s">
        <v>29</v>
      </c>
      <c r="AA16">
        <v>33.44</v>
      </c>
      <c r="AC16" s="3"/>
    </row>
    <row r="17" spans="1:29" ht="51" x14ac:dyDescent="0.2">
      <c r="A17" s="1">
        <v>641252</v>
      </c>
      <c r="B17" s="74">
        <v>116560990</v>
      </c>
      <c r="C17" s="4" t="s">
        <v>181</v>
      </c>
      <c r="D17" s="2" t="s">
        <v>182</v>
      </c>
      <c r="F17">
        <v>0</v>
      </c>
      <c r="I17">
        <v>91700718</v>
      </c>
      <c r="K17" t="s">
        <v>21</v>
      </c>
      <c r="L17">
        <v>121840781</v>
      </c>
      <c r="M17" t="s">
        <v>49</v>
      </c>
      <c r="N17" t="s">
        <v>28</v>
      </c>
      <c r="O17" t="s">
        <v>0</v>
      </c>
      <c r="P17" t="s">
        <v>1</v>
      </c>
      <c r="Q17" s="5">
        <v>43794</v>
      </c>
      <c r="R17" s="6">
        <v>44496</v>
      </c>
      <c r="S17" s="7" t="s">
        <v>2</v>
      </c>
      <c r="T17" s="1">
        <v>640794</v>
      </c>
      <c r="U17" s="1">
        <v>640795</v>
      </c>
      <c r="W17" s="28">
        <v>555027</v>
      </c>
      <c r="X17" s="29">
        <v>6167</v>
      </c>
      <c r="Y17" t="s">
        <v>29</v>
      </c>
      <c r="AA17">
        <v>228.453</v>
      </c>
      <c r="AC17" s="3"/>
    </row>
    <row r="18" spans="1:29" ht="85" x14ac:dyDescent="0.2">
      <c r="A18" s="1">
        <v>641252</v>
      </c>
      <c r="B18" s="74">
        <v>116559135</v>
      </c>
      <c r="C18" s="4" t="s">
        <v>183</v>
      </c>
      <c r="D18" s="2" t="s">
        <v>184</v>
      </c>
      <c r="F18" t="s">
        <v>185</v>
      </c>
      <c r="I18">
        <v>72283980</v>
      </c>
      <c r="K18" t="s">
        <v>21</v>
      </c>
      <c r="L18">
        <v>108999856</v>
      </c>
      <c r="M18" t="s">
        <v>27</v>
      </c>
      <c r="N18" t="s">
        <v>28</v>
      </c>
      <c r="O18" t="s">
        <v>0</v>
      </c>
      <c r="P18" t="s">
        <v>1</v>
      </c>
      <c r="Q18" s="5">
        <v>43794</v>
      </c>
      <c r="R18" s="6">
        <v>44496</v>
      </c>
      <c r="S18" s="7" t="s">
        <v>2</v>
      </c>
      <c r="T18" s="1">
        <v>640794</v>
      </c>
      <c r="U18" s="1">
        <v>640795</v>
      </c>
      <c r="W18" s="28">
        <v>555027</v>
      </c>
      <c r="X18">
        <v>6167</v>
      </c>
      <c r="Y18" t="s">
        <v>29</v>
      </c>
      <c r="AA18">
        <v>104.343</v>
      </c>
      <c r="AC18" s="3"/>
    </row>
    <row r="19" spans="1:29" ht="68" x14ac:dyDescent="0.2">
      <c r="A19" s="1">
        <v>641252</v>
      </c>
      <c r="B19" s="74">
        <v>116559068</v>
      </c>
      <c r="C19" s="4" t="s">
        <v>186</v>
      </c>
      <c r="D19" s="2" t="s">
        <v>187</v>
      </c>
      <c r="F19">
        <v>0</v>
      </c>
      <c r="I19">
        <v>98044172</v>
      </c>
      <c r="K19" t="s">
        <v>21</v>
      </c>
      <c r="L19">
        <v>93987515</v>
      </c>
      <c r="M19" t="s">
        <v>30</v>
      </c>
      <c r="N19" t="s">
        <v>28</v>
      </c>
      <c r="O19" t="s">
        <v>0</v>
      </c>
      <c r="P19" t="s">
        <v>1</v>
      </c>
      <c r="Q19" s="5">
        <v>43794</v>
      </c>
      <c r="R19" s="6">
        <v>44496</v>
      </c>
      <c r="S19" s="7" t="s">
        <v>2</v>
      </c>
      <c r="T19" s="1">
        <v>640794</v>
      </c>
      <c r="U19" s="1">
        <v>640795</v>
      </c>
      <c r="W19" s="28">
        <v>555027</v>
      </c>
      <c r="X19">
        <v>6167</v>
      </c>
      <c r="Y19" t="s">
        <v>29</v>
      </c>
      <c r="AA19">
        <v>107.52200000000001</v>
      </c>
      <c r="AC19" s="3"/>
    </row>
    <row r="20" spans="1:29" ht="51" x14ac:dyDescent="0.2">
      <c r="A20" s="1">
        <v>641252</v>
      </c>
      <c r="B20" s="31">
        <v>116558611</v>
      </c>
      <c r="C20" s="4" t="s">
        <v>188</v>
      </c>
      <c r="D20" s="2" t="s">
        <v>188</v>
      </c>
      <c r="F20" t="s">
        <v>149</v>
      </c>
      <c r="I20">
        <v>26767537</v>
      </c>
      <c r="K20" t="s">
        <v>21</v>
      </c>
      <c r="L20">
        <v>77516759</v>
      </c>
      <c r="M20" t="s">
        <v>27</v>
      </c>
      <c r="N20" t="s">
        <v>28</v>
      </c>
      <c r="O20" t="s">
        <v>33</v>
      </c>
      <c r="P20" t="s">
        <v>9</v>
      </c>
      <c r="Q20" s="5">
        <v>43707</v>
      </c>
      <c r="R20" s="6">
        <v>44497</v>
      </c>
      <c r="S20" s="7" t="s">
        <v>2</v>
      </c>
      <c r="T20" s="1">
        <v>640794</v>
      </c>
      <c r="U20" s="1">
        <v>640795</v>
      </c>
      <c r="W20" s="8">
        <v>6155</v>
      </c>
      <c r="X20" s="36">
        <v>640754</v>
      </c>
      <c r="Y20" t="s">
        <v>29</v>
      </c>
      <c r="AA20">
        <v>173.209</v>
      </c>
      <c r="AC20" s="3"/>
    </row>
    <row r="21" spans="1:29" ht="51" x14ac:dyDescent="0.2">
      <c r="A21" s="1">
        <v>641252</v>
      </c>
      <c r="B21" s="78">
        <v>116556950</v>
      </c>
      <c r="C21" s="4" t="s">
        <v>189</v>
      </c>
      <c r="D21" s="2" t="s">
        <v>189</v>
      </c>
      <c r="F21" t="s">
        <v>190</v>
      </c>
      <c r="I21">
        <v>24495548</v>
      </c>
      <c r="K21" t="s">
        <v>21</v>
      </c>
      <c r="L21">
        <v>92408849</v>
      </c>
      <c r="M21" t="s">
        <v>30</v>
      </c>
      <c r="N21" t="s">
        <v>28</v>
      </c>
      <c r="O21" t="s">
        <v>33</v>
      </c>
      <c r="P21" t="s">
        <v>9</v>
      </c>
      <c r="Q21" s="5">
        <v>43830</v>
      </c>
      <c r="R21" s="6">
        <v>44497</v>
      </c>
      <c r="S21" s="7" t="s">
        <v>2</v>
      </c>
      <c r="T21" s="1">
        <v>640794</v>
      </c>
      <c r="U21" s="1">
        <v>640795</v>
      </c>
      <c r="W21" s="11">
        <v>6154</v>
      </c>
      <c r="X21" s="12">
        <v>640751</v>
      </c>
      <c r="Y21" t="s">
        <v>29</v>
      </c>
      <c r="AA21">
        <v>174.19499999999999</v>
      </c>
      <c r="AC21" s="3"/>
    </row>
    <row r="22" spans="1:29" ht="51" x14ac:dyDescent="0.2">
      <c r="A22" s="1">
        <v>641252</v>
      </c>
      <c r="B22" s="74">
        <v>116555490</v>
      </c>
      <c r="C22" s="4" t="s">
        <v>191</v>
      </c>
      <c r="D22" s="2" t="s">
        <v>191</v>
      </c>
      <c r="F22" t="s">
        <v>4</v>
      </c>
      <c r="I22">
        <v>24971722</v>
      </c>
      <c r="K22" t="s">
        <v>21</v>
      </c>
      <c r="L22">
        <v>119874886</v>
      </c>
      <c r="M22" t="s">
        <v>31</v>
      </c>
      <c r="N22" t="s">
        <v>28</v>
      </c>
      <c r="O22" t="s">
        <v>33</v>
      </c>
      <c r="P22" t="s">
        <v>9</v>
      </c>
      <c r="Q22" s="5">
        <v>43942</v>
      </c>
      <c r="R22" s="6">
        <v>44497</v>
      </c>
      <c r="S22" s="7" t="s">
        <v>2</v>
      </c>
      <c r="T22" s="1">
        <v>640794</v>
      </c>
      <c r="U22" s="1">
        <v>640795</v>
      </c>
      <c r="W22" s="28">
        <v>555027</v>
      </c>
      <c r="X22">
        <v>6167</v>
      </c>
      <c r="Y22" t="s">
        <v>29</v>
      </c>
      <c r="AA22">
        <v>175.66900000000001</v>
      </c>
      <c r="AC22" s="3"/>
    </row>
    <row r="23" spans="1:29" ht="51" x14ac:dyDescent="0.2">
      <c r="A23" s="1">
        <v>641252</v>
      </c>
      <c r="B23" s="33">
        <v>116554964</v>
      </c>
      <c r="C23" s="4" t="s">
        <v>192</v>
      </c>
      <c r="D23" s="2" t="s">
        <v>192</v>
      </c>
      <c r="F23">
        <v>0</v>
      </c>
      <c r="I23">
        <v>71503141</v>
      </c>
      <c r="K23" t="s">
        <v>21</v>
      </c>
      <c r="L23">
        <v>121657719</v>
      </c>
      <c r="M23" t="s">
        <v>30</v>
      </c>
      <c r="N23" t="s">
        <v>28</v>
      </c>
      <c r="O23" t="s">
        <v>0</v>
      </c>
      <c r="P23" t="s">
        <v>1</v>
      </c>
      <c r="Q23" s="5">
        <v>43807</v>
      </c>
      <c r="R23" s="6">
        <v>44522</v>
      </c>
      <c r="S23" s="7" t="s">
        <v>2</v>
      </c>
      <c r="T23" s="1">
        <v>640794</v>
      </c>
      <c r="U23" s="1">
        <v>640795</v>
      </c>
      <c r="W23" s="21">
        <v>6154</v>
      </c>
      <c r="X23" s="24">
        <v>640751</v>
      </c>
      <c r="Y23" t="s">
        <v>29</v>
      </c>
      <c r="AA23">
        <v>60.917999999999999</v>
      </c>
      <c r="AC23" s="3"/>
    </row>
    <row r="24" spans="1:29" ht="68" x14ac:dyDescent="0.2">
      <c r="A24" s="1">
        <v>641252</v>
      </c>
      <c r="B24" s="74">
        <v>116554381</v>
      </c>
      <c r="C24" s="4" t="s">
        <v>193</v>
      </c>
      <c r="D24" s="2" t="s">
        <v>194</v>
      </c>
      <c r="F24">
        <v>0</v>
      </c>
      <c r="I24">
        <v>72778935</v>
      </c>
      <c r="K24" t="s">
        <v>21</v>
      </c>
      <c r="L24">
        <v>121479979</v>
      </c>
      <c r="M24" t="s">
        <v>30</v>
      </c>
      <c r="N24" t="s">
        <v>28</v>
      </c>
      <c r="O24" t="s">
        <v>0</v>
      </c>
      <c r="P24" t="s">
        <v>1</v>
      </c>
      <c r="Q24" s="5">
        <v>43830</v>
      </c>
      <c r="R24" s="6">
        <v>44392</v>
      </c>
      <c r="S24" s="7" t="s">
        <v>2</v>
      </c>
      <c r="T24" s="1">
        <v>640794</v>
      </c>
      <c r="U24" s="1">
        <v>640795</v>
      </c>
      <c r="W24" s="28">
        <v>555027</v>
      </c>
      <c r="X24">
        <v>6167</v>
      </c>
      <c r="Y24" t="s">
        <v>29</v>
      </c>
      <c r="AA24">
        <v>87.575000000000003</v>
      </c>
      <c r="AC24" s="3"/>
    </row>
    <row r="25" spans="1:29" ht="68" x14ac:dyDescent="0.2">
      <c r="A25" s="1">
        <v>641252</v>
      </c>
      <c r="B25" s="33">
        <v>116554060</v>
      </c>
      <c r="C25" s="4" t="s">
        <v>195</v>
      </c>
      <c r="D25" s="2" t="s">
        <v>196</v>
      </c>
      <c r="F25" t="s">
        <v>197</v>
      </c>
      <c r="I25">
        <v>71154164</v>
      </c>
      <c r="K25" t="s">
        <v>26</v>
      </c>
      <c r="L25">
        <v>7679691</v>
      </c>
      <c r="M25" t="s">
        <v>49</v>
      </c>
      <c r="N25" t="s">
        <v>28</v>
      </c>
      <c r="O25" t="s">
        <v>0</v>
      </c>
      <c r="P25" t="s">
        <v>1</v>
      </c>
      <c r="Q25" s="5">
        <v>43933</v>
      </c>
      <c r="R25" s="6">
        <v>44497</v>
      </c>
      <c r="S25" s="7" t="s">
        <v>2</v>
      </c>
      <c r="T25" s="1">
        <v>640794</v>
      </c>
      <c r="U25" s="1">
        <v>640795</v>
      </c>
      <c r="W25" s="21">
        <v>6154</v>
      </c>
      <c r="X25" s="24">
        <v>640751</v>
      </c>
      <c r="Y25" t="s">
        <v>29</v>
      </c>
      <c r="AA25">
        <v>236.054</v>
      </c>
      <c r="AC25" s="3"/>
    </row>
    <row r="26" spans="1:29" ht="51" x14ac:dyDescent="0.2">
      <c r="A26" s="1">
        <v>641252</v>
      </c>
      <c r="B26" s="40">
        <v>116552207</v>
      </c>
      <c r="C26" s="4" t="s">
        <v>198</v>
      </c>
      <c r="D26" s="2" t="s">
        <v>198</v>
      </c>
      <c r="F26">
        <v>0</v>
      </c>
      <c r="I26">
        <v>99522372</v>
      </c>
      <c r="K26" t="s">
        <v>21</v>
      </c>
      <c r="L26">
        <v>84744248</v>
      </c>
      <c r="M26" t="s">
        <v>31</v>
      </c>
      <c r="N26" t="s">
        <v>28</v>
      </c>
      <c r="O26" t="s">
        <v>0</v>
      </c>
      <c r="P26" t="s">
        <v>1</v>
      </c>
      <c r="Q26" s="5">
        <v>43790</v>
      </c>
      <c r="R26" s="6">
        <v>44497</v>
      </c>
      <c r="S26" s="7" t="s">
        <v>2</v>
      </c>
      <c r="T26" s="1">
        <v>640794</v>
      </c>
      <c r="U26" s="1">
        <v>640795</v>
      </c>
      <c r="W26" s="17">
        <v>6155</v>
      </c>
      <c r="X26" s="18">
        <v>6374</v>
      </c>
      <c r="Y26" t="s">
        <v>29</v>
      </c>
      <c r="AA26">
        <v>42.765000000000001</v>
      </c>
      <c r="AC26" s="3"/>
    </row>
    <row r="27" spans="1:29" ht="68" x14ac:dyDescent="0.2">
      <c r="A27" s="1">
        <v>641252</v>
      </c>
      <c r="B27" s="33">
        <v>116551963</v>
      </c>
      <c r="C27" s="4" t="s">
        <v>199</v>
      </c>
      <c r="D27" s="2" t="s">
        <v>200</v>
      </c>
      <c r="F27">
        <v>30</v>
      </c>
      <c r="I27">
        <v>92027846</v>
      </c>
      <c r="K27" t="s">
        <v>21</v>
      </c>
      <c r="L27">
        <v>121024668</v>
      </c>
      <c r="M27" t="s">
        <v>30</v>
      </c>
      <c r="N27" t="s">
        <v>28</v>
      </c>
      <c r="O27" t="s">
        <v>0</v>
      </c>
      <c r="P27" t="s">
        <v>1</v>
      </c>
      <c r="Q27" s="5">
        <v>43790</v>
      </c>
      <c r="R27" s="6">
        <v>44496</v>
      </c>
      <c r="S27" s="7" t="s">
        <v>2</v>
      </c>
      <c r="T27" s="1">
        <v>640794</v>
      </c>
      <c r="U27" s="1">
        <v>640795</v>
      </c>
      <c r="W27" s="21">
        <v>6155</v>
      </c>
      <c r="X27" s="24">
        <v>640750</v>
      </c>
      <c r="Y27" t="s">
        <v>29</v>
      </c>
      <c r="AA27">
        <v>83.07</v>
      </c>
      <c r="AC27" s="3"/>
    </row>
    <row r="28" spans="1:29" ht="51" x14ac:dyDescent="0.2">
      <c r="A28" s="1">
        <v>641252</v>
      </c>
      <c r="B28" s="74">
        <v>116550909</v>
      </c>
      <c r="C28" s="4" t="s">
        <v>201</v>
      </c>
      <c r="D28" s="2" t="s">
        <v>202</v>
      </c>
      <c r="F28">
        <v>0</v>
      </c>
      <c r="I28">
        <v>99539134</v>
      </c>
      <c r="K28" t="s">
        <v>21</v>
      </c>
      <c r="L28">
        <v>116423309</v>
      </c>
      <c r="M28" t="s">
        <v>27</v>
      </c>
      <c r="N28" t="s">
        <v>28</v>
      </c>
      <c r="O28" t="s">
        <v>0</v>
      </c>
      <c r="P28" t="s">
        <v>1</v>
      </c>
      <c r="Q28" s="5">
        <v>43825</v>
      </c>
      <c r="R28" s="6">
        <v>44496</v>
      </c>
      <c r="S28" s="7" t="s">
        <v>2</v>
      </c>
      <c r="T28" s="1">
        <v>640794</v>
      </c>
      <c r="U28" s="1">
        <v>640795</v>
      </c>
      <c r="W28" s="28">
        <v>555027</v>
      </c>
      <c r="X28">
        <v>6167</v>
      </c>
      <c r="Y28" t="s">
        <v>29</v>
      </c>
      <c r="AA28">
        <v>52.86</v>
      </c>
      <c r="AC28" s="3"/>
    </row>
    <row r="29" spans="1:29" ht="51" x14ac:dyDescent="0.2">
      <c r="A29" s="1">
        <v>641252</v>
      </c>
      <c r="B29" s="33">
        <v>116550521</v>
      </c>
      <c r="C29" s="4" t="s">
        <v>203</v>
      </c>
      <c r="D29" s="2" t="s">
        <v>204</v>
      </c>
      <c r="F29">
        <v>0</v>
      </c>
      <c r="I29">
        <v>99272390</v>
      </c>
      <c r="K29" t="s">
        <v>21</v>
      </c>
      <c r="L29">
        <v>119929111</v>
      </c>
      <c r="M29" t="s">
        <v>30</v>
      </c>
      <c r="N29" t="s">
        <v>28</v>
      </c>
      <c r="O29" t="s">
        <v>0</v>
      </c>
      <c r="P29" t="s">
        <v>1</v>
      </c>
      <c r="Q29" s="5">
        <v>43800</v>
      </c>
      <c r="R29" s="6">
        <v>44497</v>
      </c>
      <c r="S29" s="7" t="s">
        <v>2</v>
      </c>
      <c r="T29" s="1">
        <v>640794</v>
      </c>
      <c r="U29" s="1">
        <v>640795</v>
      </c>
      <c r="W29" s="21">
        <v>6154</v>
      </c>
      <c r="X29" s="24">
        <v>640751</v>
      </c>
      <c r="Y29" t="s">
        <v>29</v>
      </c>
      <c r="AA29">
        <v>52.942999999999998</v>
      </c>
      <c r="AC29" s="3"/>
    </row>
    <row r="30" spans="1:29" ht="51" x14ac:dyDescent="0.2">
      <c r="A30" s="1">
        <v>641252</v>
      </c>
      <c r="B30" s="74">
        <v>116548551</v>
      </c>
      <c r="C30" s="4" t="s">
        <v>205</v>
      </c>
      <c r="D30" s="2" t="s">
        <v>205</v>
      </c>
      <c r="F30" t="s">
        <v>206</v>
      </c>
      <c r="I30">
        <v>90145722</v>
      </c>
      <c r="K30" t="s">
        <v>21</v>
      </c>
      <c r="L30">
        <v>118328235</v>
      </c>
      <c r="M30" t="s">
        <v>72</v>
      </c>
      <c r="N30" t="s">
        <v>28</v>
      </c>
      <c r="O30" t="s">
        <v>0</v>
      </c>
      <c r="P30" t="s">
        <v>1</v>
      </c>
      <c r="Q30" s="5">
        <v>43806</v>
      </c>
      <c r="R30" s="6">
        <v>44522</v>
      </c>
      <c r="S30" s="7" t="s">
        <v>2</v>
      </c>
      <c r="T30" s="1">
        <v>640794</v>
      </c>
      <c r="U30" s="1">
        <v>640795</v>
      </c>
      <c r="W30" s="28">
        <v>555027</v>
      </c>
      <c r="X30">
        <v>6167</v>
      </c>
      <c r="Y30" t="s">
        <v>29</v>
      </c>
      <c r="AA30">
        <v>31.997</v>
      </c>
      <c r="AC30" s="3"/>
    </row>
    <row r="31" spans="1:29" ht="51" x14ac:dyDescent="0.2">
      <c r="A31" s="1">
        <v>641252</v>
      </c>
      <c r="B31" s="33">
        <v>116548198</v>
      </c>
      <c r="C31" s="4" t="s">
        <v>207</v>
      </c>
      <c r="D31" s="2" t="s">
        <v>207</v>
      </c>
      <c r="F31">
        <v>0</v>
      </c>
      <c r="I31">
        <v>91314802</v>
      </c>
      <c r="K31" t="s">
        <v>21</v>
      </c>
      <c r="L31">
        <v>84035195</v>
      </c>
      <c r="M31" t="s">
        <v>30</v>
      </c>
      <c r="N31" t="s">
        <v>28</v>
      </c>
      <c r="O31" t="s">
        <v>0</v>
      </c>
      <c r="P31" t="s">
        <v>1</v>
      </c>
      <c r="Q31" s="5">
        <v>43718</v>
      </c>
      <c r="R31" s="6">
        <v>44496</v>
      </c>
      <c r="S31" s="7" t="s">
        <v>2</v>
      </c>
      <c r="T31" s="1">
        <v>640794</v>
      </c>
      <c r="U31" s="1">
        <v>640795</v>
      </c>
      <c r="W31" s="21">
        <v>6154</v>
      </c>
      <c r="X31" s="24">
        <v>640751</v>
      </c>
      <c r="Y31" t="s">
        <v>29</v>
      </c>
      <c r="AA31">
        <v>42.021999999999998</v>
      </c>
      <c r="AC31" s="3"/>
    </row>
    <row r="32" spans="1:29" ht="51" x14ac:dyDescent="0.2">
      <c r="A32" s="1">
        <v>641252</v>
      </c>
      <c r="B32" s="31">
        <v>116548162</v>
      </c>
      <c r="C32" s="4" t="s">
        <v>208</v>
      </c>
      <c r="D32" s="2" t="s">
        <v>209</v>
      </c>
      <c r="F32" t="s">
        <v>11</v>
      </c>
      <c r="I32">
        <v>92124007</v>
      </c>
      <c r="K32" t="s">
        <v>21</v>
      </c>
      <c r="L32">
        <v>21047367</v>
      </c>
      <c r="M32" t="s">
        <v>27</v>
      </c>
      <c r="N32" t="s">
        <v>28</v>
      </c>
      <c r="O32" t="s">
        <v>0</v>
      </c>
      <c r="P32" t="s">
        <v>1</v>
      </c>
      <c r="Q32" s="5">
        <v>43719</v>
      </c>
      <c r="R32" s="6">
        <v>44465</v>
      </c>
      <c r="S32" s="7" t="s">
        <v>2</v>
      </c>
      <c r="T32" s="1">
        <v>640794</v>
      </c>
      <c r="U32" s="1">
        <v>640795</v>
      </c>
      <c r="W32" s="30">
        <v>6154</v>
      </c>
      <c r="X32" s="34">
        <v>640751</v>
      </c>
      <c r="Y32" t="s">
        <v>29</v>
      </c>
      <c r="AA32">
        <v>283.73500000000001</v>
      </c>
      <c r="AC32" s="3"/>
    </row>
    <row r="33" spans="1:29" ht="51" x14ac:dyDescent="0.2">
      <c r="A33" s="1">
        <v>641252</v>
      </c>
      <c r="B33" s="74">
        <v>116547984</v>
      </c>
      <c r="C33" s="4" t="s">
        <v>210</v>
      </c>
      <c r="D33" s="2" t="s">
        <v>210</v>
      </c>
      <c r="F33" t="s">
        <v>69</v>
      </c>
      <c r="I33">
        <v>25640342</v>
      </c>
      <c r="K33" t="s">
        <v>21</v>
      </c>
      <c r="L33">
        <v>122396799</v>
      </c>
      <c r="M33" t="s">
        <v>51</v>
      </c>
      <c r="N33" t="s">
        <v>28</v>
      </c>
      <c r="O33" t="s">
        <v>33</v>
      </c>
      <c r="P33" t="s">
        <v>9</v>
      </c>
      <c r="Q33" s="5">
        <v>43837</v>
      </c>
      <c r="R33" s="6">
        <v>44556</v>
      </c>
      <c r="S33" s="7" t="s">
        <v>2</v>
      </c>
      <c r="T33" s="1">
        <v>640794</v>
      </c>
      <c r="U33" s="1">
        <v>640795</v>
      </c>
      <c r="W33" s="28">
        <v>555027</v>
      </c>
      <c r="X33">
        <v>6167</v>
      </c>
      <c r="Y33" t="s">
        <v>29</v>
      </c>
      <c r="AA33">
        <v>115.979</v>
      </c>
      <c r="AC33" s="3"/>
    </row>
    <row r="34" spans="1:29" ht="68" x14ac:dyDescent="0.2">
      <c r="A34" s="1">
        <v>641252</v>
      </c>
      <c r="B34" s="33">
        <v>116547534</v>
      </c>
      <c r="C34" s="4" t="s">
        <v>211</v>
      </c>
      <c r="D34" s="2" t="s">
        <v>211</v>
      </c>
      <c r="F34" t="s">
        <v>6</v>
      </c>
      <c r="I34">
        <v>92564347</v>
      </c>
      <c r="K34" t="s">
        <v>21</v>
      </c>
      <c r="L34">
        <v>9126744</v>
      </c>
      <c r="M34" t="s">
        <v>49</v>
      </c>
      <c r="N34" t="s">
        <v>28</v>
      </c>
      <c r="O34" t="s">
        <v>0</v>
      </c>
      <c r="P34" t="s">
        <v>1</v>
      </c>
      <c r="Q34" s="5">
        <v>43791</v>
      </c>
      <c r="R34" s="6">
        <v>44466</v>
      </c>
      <c r="S34" s="7" t="s">
        <v>2</v>
      </c>
      <c r="T34" s="1">
        <v>640794</v>
      </c>
      <c r="U34" s="1">
        <v>640795</v>
      </c>
      <c r="W34" s="19">
        <v>6154</v>
      </c>
      <c r="X34" s="34">
        <v>640751</v>
      </c>
      <c r="Y34" t="s">
        <v>29</v>
      </c>
      <c r="AA34">
        <v>644.13599999999997</v>
      </c>
      <c r="AC34" s="3"/>
    </row>
    <row r="35" spans="1:29" ht="51" x14ac:dyDescent="0.2">
      <c r="A35" s="1">
        <v>641252</v>
      </c>
      <c r="B35" s="55">
        <v>116547352</v>
      </c>
      <c r="C35" s="4" t="s">
        <v>212</v>
      </c>
      <c r="D35" s="2" t="s">
        <v>213</v>
      </c>
      <c r="F35">
        <v>0</v>
      </c>
      <c r="I35">
        <v>90981918</v>
      </c>
      <c r="K35" t="s">
        <v>21</v>
      </c>
      <c r="L35">
        <v>114208156</v>
      </c>
      <c r="M35" t="s">
        <v>30</v>
      </c>
      <c r="N35" t="s">
        <v>28</v>
      </c>
      <c r="O35" t="s">
        <v>0</v>
      </c>
      <c r="P35" t="s">
        <v>1</v>
      </c>
      <c r="Q35" s="5">
        <v>43716</v>
      </c>
      <c r="R35" s="6">
        <v>44556</v>
      </c>
      <c r="S35" s="7" t="s">
        <v>2</v>
      </c>
      <c r="T35" s="1">
        <v>640794</v>
      </c>
      <c r="U35" s="1">
        <v>640795</v>
      </c>
      <c r="W35" s="10">
        <v>6154</v>
      </c>
      <c r="X35" s="22">
        <v>640751</v>
      </c>
      <c r="Y35" t="s">
        <v>29</v>
      </c>
      <c r="AA35">
        <v>208.25299999999999</v>
      </c>
      <c r="AC35" s="3"/>
    </row>
    <row r="36" spans="1:29" ht="68" x14ac:dyDescent="0.2">
      <c r="A36" s="1">
        <v>641252</v>
      </c>
      <c r="B36" s="74">
        <v>116546153</v>
      </c>
      <c r="C36" s="4" t="s">
        <v>214</v>
      </c>
      <c r="D36" s="2" t="s">
        <v>215</v>
      </c>
      <c r="F36">
        <v>0</v>
      </c>
      <c r="I36">
        <v>72303628</v>
      </c>
      <c r="K36" t="s">
        <v>21</v>
      </c>
      <c r="L36">
        <v>118243369</v>
      </c>
      <c r="M36" t="s">
        <v>35</v>
      </c>
      <c r="N36" t="s">
        <v>28</v>
      </c>
      <c r="O36" t="s">
        <v>0</v>
      </c>
      <c r="P36" t="s">
        <v>1</v>
      </c>
      <c r="Q36" s="5">
        <v>43789</v>
      </c>
      <c r="R36" s="6">
        <v>44497</v>
      </c>
      <c r="S36" s="7" t="s">
        <v>2</v>
      </c>
      <c r="T36" s="1">
        <v>640794</v>
      </c>
      <c r="U36" s="1">
        <v>640795</v>
      </c>
      <c r="W36" s="28">
        <v>555027</v>
      </c>
      <c r="X36">
        <v>6167</v>
      </c>
      <c r="Y36" t="s">
        <v>29</v>
      </c>
      <c r="AA36">
        <v>144.93700000000001</v>
      </c>
      <c r="AC36" s="3"/>
    </row>
    <row r="37" spans="1:29" ht="51" x14ac:dyDescent="0.2">
      <c r="A37" s="1">
        <v>641252</v>
      </c>
      <c r="B37" s="77">
        <v>116543887</v>
      </c>
      <c r="C37" s="4" t="s">
        <v>216</v>
      </c>
      <c r="D37" s="2">
        <v>0</v>
      </c>
      <c r="F37">
        <v>0</v>
      </c>
      <c r="I37">
        <v>22149845</v>
      </c>
      <c r="K37" t="s">
        <v>21</v>
      </c>
      <c r="L37">
        <v>116813876</v>
      </c>
      <c r="M37" t="s">
        <v>30</v>
      </c>
      <c r="N37" t="s">
        <v>28</v>
      </c>
      <c r="O37" t="s">
        <v>33</v>
      </c>
      <c r="P37" t="s">
        <v>9</v>
      </c>
      <c r="Q37" s="5" t="e">
        <v>#N/A</v>
      </c>
      <c r="R37" s="6">
        <v>44497</v>
      </c>
      <c r="S37" s="7" t="s">
        <v>2</v>
      </c>
      <c r="T37" s="1">
        <v>640794</v>
      </c>
      <c r="U37" s="1">
        <v>640795</v>
      </c>
      <c r="W37" s="19">
        <v>6155</v>
      </c>
      <c r="X37" s="20">
        <v>122629</v>
      </c>
      <c r="Y37" t="s">
        <v>29</v>
      </c>
      <c r="AA37">
        <v>198.995</v>
      </c>
      <c r="AC37" s="3"/>
    </row>
    <row r="38" spans="1:29" ht="68" x14ac:dyDescent="0.2">
      <c r="A38" s="1">
        <v>641252</v>
      </c>
      <c r="B38" s="74">
        <v>116543670</v>
      </c>
      <c r="C38" s="4" t="s">
        <v>217</v>
      </c>
      <c r="D38" s="2" t="s">
        <v>218</v>
      </c>
      <c r="F38">
        <v>0</v>
      </c>
      <c r="I38">
        <v>91949107</v>
      </c>
      <c r="K38" t="s">
        <v>21</v>
      </c>
      <c r="L38">
        <v>116879524</v>
      </c>
      <c r="M38" t="s">
        <v>54</v>
      </c>
      <c r="N38" t="s">
        <v>28</v>
      </c>
      <c r="O38" t="s">
        <v>0</v>
      </c>
      <c r="P38" t="s">
        <v>1</v>
      </c>
      <c r="Q38" s="5">
        <v>43760</v>
      </c>
      <c r="R38" s="6">
        <v>44497</v>
      </c>
      <c r="S38" s="7" t="s">
        <v>2</v>
      </c>
      <c r="T38" s="1">
        <v>640794</v>
      </c>
      <c r="U38" s="1">
        <v>640795</v>
      </c>
      <c r="W38" s="62">
        <v>555027</v>
      </c>
      <c r="X38">
        <v>6167</v>
      </c>
      <c r="Y38" t="s">
        <v>29</v>
      </c>
      <c r="AA38">
        <v>201.958</v>
      </c>
      <c r="AC38" s="3"/>
    </row>
    <row r="39" spans="1:29" ht="85" x14ac:dyDescent="0.2">
      <c r="A39" s="1">
        <v>641252</v>
      </c>
      <c r="B39" s="77">
        <v>116542238</v>
      </c>
      <c r="C39" s="4" t="s">
        <v>219</v>
      </c>
      <c r="D39" s="2" t="s">
        <v>220</v>
      </c>
      <c r="F39">
        <v>0</v>
      </c>
      <c r="I39">
        <v>91228721</v>
      </c>
      <c r="K39" t="s">
        <v>21</v>
      </c>
      <c r="L39">
        <v>92953836</v>
      </c>
      <c r="M39" t="s">
        <v>30</v>
      </c>
      <c r="N39" t="s">
        <v>28</v>
      </c>
      <c r="O39" t="s">
        <v>0</v>
      </c>
      <c r="P39" t="s">
        <v>1</v>
      </c>
      <c r="Q39" s="5">
        <v>43759</v>
      </c>
      <c r="R39" s="6">
        <v>44522</v>
      </c>
      <c r="S39" s="7" t="s">
        <v>2</v>
      </c>
      <c r="T39" s="1">
        <v>640794</v>
      </c>
      <c r="U39" s="1">
        <v>640795</v>
      </c>
      <c r="W39" s="28">
        <v>6154</v>
      </c>
      <c r="X39">
        <v>640753</v>
      </c>
      <c r="Y39" t="s">
        <v>29</v>
      </c>
      <c r="AA39">
        <v>76.045000000000002</v>
      </c>
      <c r="AC39" s="3"/>
    </row>
    <row r="40" spans="1:29" ht="68" x14ac:dyDescent="0.2">
      <c r="A40" s="1">
        <v>641252</v>
      </c>
      <c r="B40" s="31">
        <v>116541957</v>
      </c>
      <c r="C40" s="4" t="s">
        <v>221</v>
      </c>
      <c r="D40" s="2" t="s">
        <v>222</v>
      </c>
      <c r="F40" t="s">
        <v>223</v>
      </c>
      <c r="I40">
        <v>99132286</v>
      </c>
      <c r="K40" t="s">
        <v>21</v>
      </c>
      <c r="L40">
        <v>111905075</v>
      </c>
      <c r="M40" t="s">
        <v>27</v>
      </c>
      <c r="N40" t="s">
        <v>28</v>
      </c>
      <c r="O40" t="s">
        <v>0</v>
      </c>
      <c r="P40" t="s">
        <v>1</v>
      </c>
      <c r="Q40" s="5">
        <v>43838</v>
      </c>
      <c r="R40" s="6">
        <v>44496</v>
      </c>
      <c r="S40" s="7" t="s">
        <v>2</v>
      </c>
      <c r="T40" s="1">
        <v>640794</v>
      </c>
      <c r="U40" s="1">
        <v>640795</v>
      </c>
      <c r="W40" s="19">
        <v>6155</v>
      </c>
      <c r="X40" s="20">
        <v>122629</v>
      </c>
      <c r="Y40" t="s">
        <v>29</v>
      </c>
      <c r="AA40">
        <v>76.64</v>
      </c>
      <c r="AC40" s="3"/>
    </row>
    <row r="41" spans="1:29" ht="68" x14ac:dyDescent="0.2">
      <c r="A41" s="1">
        <v>641252</v>
      </c>
      <c r="B41" s="31">
        <v>116541740</v>
      </c>
      <c r="C41" s="4" t="s">
        <v>221</v>
      </c>
      <c r="D41" s="2" t="s">
        <v>222</v>
      </c>
      <c r="F41" t="s">
        <v>223</v>
      </c>
      <c r="I41">
        <v>93985987</v>
      </c>
      <c r="K41" t="s">
        <v>21</v>
      </c>
      <c r="L41">
        <v>111905075</v>
      </c>
      <c r="M41" t="s">
        <v>27</v>
      </c>
      <c r="N41" t="s">
        <v>28</v>
      </c>
      <c r="O41" t="s">
        <v>0</v>
      </c>
      <c r="P41" t="s">
        <v>1</v>
      </c>
      <c r="Q41" s="5">
        <v>43836</v>
      </c>
      <c r="R41" s="6">
        <v>44465</v>
      </c>
      <c r="S41" s="7" t="s">
        <v>2</v>
      </c>
      <c r="T41" s="1">
        <v>640794</v>
      </c>
      <c r="U41" s="1">
        <v>640795</v>
      </c>
      <c r="W41" s="39">
        <v>6155</v>
      </c>
      <c r="X41" s="20">
        <v>122629</v>
      </c>
      <c r="Y41" t="s">
        <v>29</v>
      </c>
      <c r="AA41">
        <v>339.05099999999999</v>
      </c>
      <c r="AC41" s="3"/>
    </row>
    <row r="42" spans="1:29" ht="51" x14ac:dyDescent="0.2">
      <c r="A42" s="1">
        <v>641252</v>
      </c>
      <c r="B42" s="74">
        <v>116541222</v>
      </c>
      <c r="C42" s="4" t="s">
        <v>224</v>
      </c>
      <c r="D42" s="2">
        <v>0</v>
      </c>
      <c r="F42">
        <v>0</v>
      </c>
      <c r="I42">
        <v>22136541</v>
      </c>
      <c r="K42" t="s">
        <v>21</v>
      </c>
      <c r="L42">
        <v>109155717</v>
      </c>
      <c r="M42" t="s">
        <v>30</v>
      </c>
      <c r="N42" t="s">
        <v>28</v>
      </c>
      <c r="O42" t="s">
        <v>33</v>
      </c>
      <c r="P42" t="s">
        <v>9</v>
      </c>
      <c r="Q42" s="5" t="e">
        <v>#N/A</v>
      </c>
      <c r="R42" s="6">
        <v>44522</v>
      </c>
      <c r="S42" s="7" t="s">
        <v>2</v>
      </c>
      <c r="T42" s="1">
        <v>640794</v>
      </c>
      <c r="U42" s="1">
        <v>640795</v>
      </c>
      <c r="W42" s="19">
        <v>6154</v>
      </c>
      <c r="X42" s="39">
        <v>640751</v>
      </c>
      <c r="Y42" t="s">
        <v>29</v>
      </c>
      <c r="AA42">
        <v>197.51</v>
      </c>
      <c r="AC42" s="3"/>
    </row>
    <row r="43" spans="1:29" ht="68" x14ac:dyDescent="0.2">
      <c r="A43" s="1">
        <v>641252</v>
      </c>
      <c r="B43" s="31">
        <v>116538314</v>
      </c>
      <c r="C43" s="4" t="s">
        <v>225</v>
      </c>
      <c r="D43" s="2" t="s">
        <v>226</v>
      </c>
      <c r="F43" t="s">
        <v>227</v>
      </c>
      <c r="I43">
        <v>93565331</v>
      </c>
      <c r="K43" t="s">
        <v>21</v>
      </c>
      <c r="L43">
        <v>97061645</v>
      </c>
      <c r="M43" t="s">
        <v>27</v>
      </c>
      <c r="N43" t="s">
        <v>28</v>
      </c>
      <c r="O43" t="s">
        <v>0</v>
      </c>
      <c r="P43" t="s">
        <v>1</v>
      </c>
      <c r="Q43" s="5">
        <v>43639</v>
      </c>
      <c r="R43" s="6">
        <v>44392</v>
      </c>
      <c r="S43" s="7" t="s">
        <v>2</v>
      </c>
      <c r="T43" s="1">
        <v>640794</v>
      </c>
      <c r="U43" s="1">
        <v>640795</v>
      </c>
      <c r="W43" s="30">
        <v>6155</v>
      </c>
      <c r="X43" s="34">
        <v>6374</v>
      </c>
      <c r="Y43" t="s">
        <v>29</v>
      </c>
      <c r="AA43">
        <v>3559.9949999999999</v>
      </c>
      <c r="AC43" s="3"/>
    </row>
    <row r="44" spans="1:29" ht="51" x14ac:dyDescent="0.2">
      <c r="A44" s="1">
        <v>641252</v>
      </c>
      <c r="B44" s="74">
        <v>116538170</v>
      </c>
      <c r="C44" s="4" t="s">
        <v>228</v>
      </c>
      <c r="D44" s="2">
        <v>0</v>
      </c>
      <c r="F44" t="s">
        <v>229</v>
      </c>
      <c r="I44">
        <v>99491335</v>
      </c>
      <c r="K44" t="s">
        <v>21</v>
      </c>
      <c r="L44">
        <v>120968893</v>
      </c>
      <c r="M44" t="s">
        <v>35</v>
      </c>
      <c r="N44" t="s">
        <v>28</v>
      </c>
      <c r="O44" t="s">
        <v>0</v>
      </c>
      <c r="P44" t="s">
        <v>1</v>
      </c>
      <c r="Q44" s="5" t="e">
        <v>#N/A</v>
      </c>
      <c r="R44" s="6">
        <v>44522</v>
      </c>
      <c r="S44" s="7" t="s">
        <v>2</v>
      </c>
      <c r="T44" s="1">
        <v>640794</v>
      </c>
      <c r="U44" s="1">
        <v>640795</v>
      </c>
      <c r="W44" s="28">
        <v>555027</v>
      </c>
      <c r="X44">
        <v>6167</v>
      </c>
      <c r="Y44" t="s">
        <v>29</v>
      </c>
      <c r="AA44">
        <v>50.566000000000003</v>
      </c>
      <c r="AC44" s="3"/>
    </row>
    <row r="45" spans="1:29" ht="85" x14ac:dyDescent="0.2">
      <c r="A45" s="1">
        <v>641252</v>
      </c>
      <c r="B45" s="23">
        <v>116537814</v>
      </c>
      <c r="C45" s="4" t="s">
        <v>230</v>
      </c>
      <c r="D45" s="2" t="s">
        <v>231</v>
      </c>
      <c r="F45" t="s">
        <v>232</v>
      </c>
      <c r="I45">
        <v>99217533</v>
      </c>
      <c r="K45" t="s">
        <v>21</v>
      </c>
      <c r="L45">
        <v>95713651</v>
      </c>
      <c r="M45" t="s">
        <v>30</v>
      </c>
      <c r="N45" t="s">
        <v>28</v>
      </c>
      <c r="O45" t="s">
        <v>0</v>
      </c>
      <c r="P45" t="s">
        <v>1</v>
      </c>
      <c r="Q45" s="5">
        <v>43923</v>
      </c>
      <c r="R45" s="6">
        <v>44497</v>
      </c>
      <c r="S45" s="7" t="s">
        <v>2</v>
      </c>
      <c r="T45" s="1">
        <v>640794</v>
      </c>
      <c r="U45" s="1">
        <v>640795</v>
      </c>
      <c r="W45" s="19">
        <v>6154</v>
      </c>
      <c r="X45">
        <v>640753</v>
      </c>
      <c r="Y45" t="s">
        <v>29</v>
      </c>
      <c r="AA45">
        <v>144.899</v>
      </c>
      <c r="AC45" s="3"/>
    </row>
    <row r="46" spans="1:29" ht="51" x14ac:dyDescent="0.2">
      <c r="A46" s="1">
        <v>641252</v>
      </c>
      <c r="B46" s="23">
        <v>116537802</v>
      </c>
      <c r="C46" s="4" t="s">
        <v>233</v>
      </c>
      <c r="D46" s="2" t="s">
        <v>233</v>
      </c>
      <c r="F46" t="s">
        <v>76</v>
      </c>
      <c r="I46">
        <v>71930049</v>
      </c>
      <c r="K46" t="s">
        <v>21</v>
      </c>
      <c r="L46">
        <v>105895292</v>
      </c>
      <c r="M46" t="s">
        <v>27</v>
      </c>
      <c r="N46" t="s">
        <v>28</v>
      </c>
      <c r="O46" t="s">
        <v>0</v>
      </c>
      <c r="P46" t="s">
        <v>1</v>
      </c>
      <c r="Q46" s="5">
        <v>43671</v>
      </c>
      <c r="R46" s="6">
        <v>44497</v>
      </c>
      <c r="S46" s="7" t="s">
        <v>2</v>
      </c>
      <c r="T46" s="1">
        <v>640794</v>
      </c>
      <c r="U46" s="1">
        <v>640795</v>
      </c>
      <c r="W46" s="19">
        <v>6154</v>
      </c>
      <c r="X46" s="20">
        <v>640751</v>
      </c>
      <c r="Y46" t="s">
        <v>29</v>
      </c>
      <c r="AA46">
        <v>134.94999999999999</v>
      </c>
      <c r="AC46" s="3"/>
    </row>
    <row r="47" spans="1:29" ht="68" x14ac:dyDescent="0.2">
      <c r="A47" s="1">
        <v>641252</v>
      </c>
      <c r="B47" s="74">
        <v>116537553</v>
      </c>
      <c r="C47" s="4" t="s">
        <v>234</v>
      </c>
      <c r="D47" s="2" t="s">
        <v>235</v>
      </c>
      <c r="F47">
        <v>0</v>
      </c>
      <c r="I47">
        <v>72150901</v>
      </c>
      <c r="K47" t="s">
        <v>21</v>
      </c>
      <c r="L47">
        <v>121594399</v>
      </c>
      <c r="M47" t="s">
        <v>126</v>
      </c>
      <c r="N47" t="s">
        <v>28</v>
      </c>
      <c r="O47" t="s">
        <v>0</v>
      </c>
      <c r="P47" t="s">
        <v>1</v>
      </c>
      <c r="Q47" s="5">
        <v>43668</v>
      </c>
      <c r="R47" s="6">
        <v>44556</v>
      </c>
      <c r="S47" s="7" t="s">
        <v>2</v>
      </c>
      <c r="T47" s="1">
        <v>640794</v>
      </c>
      <c r="U47" s="1">
        <v>640795</v>
      </c>
      <c r="W47" s="28">
        <v>555027</v>
      </c>
      <c r="X47">
        <v>6167</v>
      </c>
      <c r="Y47" t="s">
        <v>29</v>
      </c>
      <c r="AA47">
        <v>176.209</v>
      </c>
      <c r="AC47" s="3"/>
    </row>
    <row r="48" spans="1:29" ht="51" x14ac:dyDescent="0.2">
      <c r="A48" s="1">
        <v>641252</v>
      </c>
      <c r="B48" s="74">
        <v>116536603</v>
      </c>
      <c r="C48" s="4" t="s">
        <v>236</v>
      </c>
      <c r="D48" s="2" t="s">
        <v>236</v>
      </c>
      <c r="F48">
        <v>0</v>
      </c>
      <c r="I48">
        <v>93689442</v>
      </c>
      <c r="K48" t="s">
        <v>21</v>
      </c>
      <c r="L48">
        <v>121680122</v>
      </c>
      <c r="M48" t="s">
        <v>30</v>
      </c>
      <c r="N48" t="s">
        <v>28</v>
      </c>
      <c r="O48" t="s">
        <v>0</v>
      </c>
      <c r="P48" t="s">
        <v>1</v>
      </c>
      <c r="Q48" s="5">
        <v>43762</v>
      </c>
      <c r="R48" s="6">
        <v>44556</v>
      </c>
      <c r="S48" s="7" t="s">
        <v>2</v>
      </c>
      <c r="T48" s="1">
        <v>640794</v>
      </c>
      <c r="U48" s="1">
        <v>640795</v>
      </c>
      <c r="W48" s="28">
        <v>555027</v>
      </c>
      <c r="X48">
        <v>6167</v>
      </c>
      <c r="Y48" t="s">
        <v>29</v>
      </c>
      <c r="AA48">
        <v>44.994</v>
      </c>
      <c r="AC48" s="3"/>
    </row>
    <row r="49" spans="1:29" ht="51" x14ac:dyDescent="0.2">
      <c r="A49" s="1">
        <v>641252</v>
      </c>
      <c r="B49" s="74">
        <v>116536202</v>
      </c>
      <c r="C49" s="4" t="s">
        <v>237</v>
      </c>
      <c r="D49" s="2" t="s">
        <v>115</v>
      </c>
      <c r="F49" t="s">
        <v>238</v>
      </c>
      <c r="I49">
        <v>99488364</v>
      </c>
      <c r="K49" t="s">
        <v>21</v>
      </c>
      <c r="L49">
        <v>121748247</v>
      </c>
      <c r="M49" t="s">
        <v>35</v>
      </c>
      <c r="N49" t="s">
        <v>28</v>
      </c>
      <c r="O49" t="s">
        <v>0</v>
      </c>
      <c r="P49" t="s">
        <v>1</v>
      </c>
      <c r="Q49" s="5">
        <v>43748</v>
      </c>
      <c r="R49" s="6">
        <v>44496</v>
      </c>
      <c r="S49" s="7" t="s">
        <v>2</v>
      </c>
      <c r="T49" s="1">
        <v>640794</v>
      </c>
      <c r="U49" s="1">
        <v>640795</v>
      </c>
      <c r="W49" s="28">
        <v>555027</v>
      </c>
      <c r="X49">
        <v>6167</v>
      </c>
      <c r="Y49" t="s">
        <v>29</v>
      </c>
      <c r="AA49">
        <v>183.096</v>
      </c>
      <c r="AC49" s="3"/>
    </row>
    <row r="50" spans="1:29" ht="85" x14ac:dyDescent="0.2">
      <c r="A50" s="1">
        <v>641252</v>
      </c>
      <c r="B50" s="33">
        <v>116535660</v>
      </c>
      <c r="C50" s="4" t="s">
        <v>239</v>
      </c>
      <c r="D50" s="2" t="s">
        <v>240</v>
      </c>
      <c r="F50">
        <v>0</v>
      </c>
      <c r="I50">
        <v>98900831</v>
      </c>
      <c r="K50" t="s">
        <v>21</v>
      </c>
      <c r="L50">
        <v>83283342</v>
      </c>
      <c r="M50" t="s">
        <v>30</v>
      </c>
      <c r="N50" t="s">
        <v>28</v>
      </c>
      <c r="O50" t="s">
        <v>0</v>
      </c>
      <c r="P50" t="s">
        <v>1</v>
      </c>
      <c r="Q50" s="5">
        <v>43781</v>
      </c>
      <c r="R50" s="6">
        <v>44465</v>
      </c>
      <c r="S50" s="7" t="s">
        <v>2</v>
      </c>
      <c r="T50" s="1">
        <v>640794</v>
      </c>
      <c r="U50" s="1">
        <v>640795</v>
      </c>
      <c r="W50" s="21">
        <v>6154</v>
      </c>
      <c r="X50">
        <v>640753</v>
      </c>
      <c r="Y50" t="s">
        <v>29</v>
      </c>
      <c r="AA50">
        <v>132.13999999999999</v>
      </c>
      <c r="AC50" s="3"/>
    </row>
    <row r="51" spans="1:29" ht="51" x14ac:dyDescent="0.2">
      <c r="A51" s="1">
        <v>641252</v>
      </c>
      <c r="B51" s="37">
        <v>116535064</v>
      </c>
      <c r="C51" s="4" t="s">
        <v>241</v>
      </c>
      <c r="D51" s="2" t="s">
        <v>242</v>
      </c>
      <c r="F51">
        <v>0</v>
      </c>
      <c r="I51">
        <v>71729358</v>
      </c>
      <c r="K51" t="s">
        <v>21</v>
      </c>
      <c r="L51">
        <v>69115302</v>
      </c>
      <c r="M51" t="s">
        <v>30</v>
      </c>
      <c r="N51" t="s">
        <v>28</v>
      </c>
      <c r="O51" t="s">
        <v>0</v>
      </c>
      <c r="P51" t="s">
        <v>1</v>
      </c>
      <c r="Q51" s="5">
        <v>43837</v>
      </c>
      <c r="R51" s="6">
        <v>44496</v>
      </c>
      <c r="S51" s="7" t="s">
        <v>2</v>
      </c>
      <c r="T51" s="1">
        <v>640794</v>
      </c>
      <c r="U51" s="1">
        <v>640795</v>
      </c>
      <c r="W51" s="15">
        <v>6154</v>
      </c>
      <c r="X51" s="16">
        <v>640751</v>
      </c>
      <c r="Y51" t="s">
        <v>29</v>
      </c>
      <c r="AA51">
        <v>52.198</v>
      </c>
      <c r="AC51" s="3"/>
    </row>
    <row r="52" spans="1:29" ht="51" x14ac:dyDescent="0.2">
      <c r="A52" s="1">
        <v>641252</v>
      </c>
      <c r="B52" s="33">
        <v>116533407</v>
      </c>
      <c r="C52" s="4" t="s">
        <v>243</v>
      </c>
      <c r="D52" s="2" t="s">
        <v>243</v>
      </c>
      <c r="F52" t="s">
        <v>3</v>
      </c>
      <c r="I52">
        <v>93320831</v>
      </c>
      <c r="K52" t="s">
        <v>21</v>
      </c>
      <c r="L52">
        <v>62167569</v>
      </c>
      <c r="M52" t="s">
        <v>30</v>
      </c>
      <c r="N52" t="s">
        <v>28</v>
      </c>
      <c r="O52" t="s">
        <v>0</v>
      </c>
      <c r="P52" t="s">
        <v>1</v>
      </c>
      <c r="Q52" s="5">
        <v>43725</v>
      </c>
      <c r="R52" s="6">
        <v>44556</v>
      </c>
      <c r="S52" s="7" t="s">
        <v>2</v>
      </c>
      <c r="T52" s="1">
        <v>640794</v>
      </c>
      <c r="U52" s="1">
        <v>640795</v>
      </c>
      <c r="W52" s="21">
        <v>6154</v>
      </c>
      <c r="X52" s="24">
        <v>640751</v>
      </c>
      <c r="Y52" t="s">
        <v>29</v>
      </c>
      <c r="AA52">
        <v>97.85</v>
      </c>
      <c r="AC52" s="3"/>
    </row>
    <row r="53" spans="1:29" ht="51" x14ac:dyDescent="0.2">
      <c r="A53" s="1">
        <v>641252</v>
      </c>
      <c r="B53" s="55">
        <v>116533316</v>
      </c>
      <c r="C53" s="4" t="s">
        <v>244</v>
      </c>
      <c r="D53" s="2">
        <v>0</v>
      </c>
      <c r="F53">
        <v>0</v>
      </c>
      <c r="I53">
        <v>22149638</v>
      </c>
      <c r="K53" t="s">
        <v>21</v>
      </c>
      <c r="L53">
        <v>113753925</v>
      </c>
      <c r="M53" t="s">
        <v>30</v>
      </c>
      <c r="N53" t="s">
        <v>28</v>
      </c>
      <c r="O53" t="s">
        <v>33</v>
      </c>
      <c r="P53" t="s">
        <v>9</v>
      </c>
      <c r="Q53" s="5" t="e">
        <v>#N/A</v>
      </c>
      <c r="R53" s="6">
        <v>44465</v>
      </c>
      <c r="S53" s="7" t="s">
        <v>2</v>
      </c>
      <c r="T53" s="1">
        <v>640794</v>
      </c>
      <c r="U53" s="1">
        <v>640795</v>
      </c>
      <c r="W53" s="10">
        <v>6154</v>
      </c>
      <c r="X53" s="22">
        <v>640751</v>
      </c>
      <c r="Y53" t="s">
        <v>29</v>
      </c>
      <c r="AA53">
        <v>208.005</v>
      </c>
      <c r="AC53" s="3"/>
    </row>
    <row r="54" spans="1:29" ht="51" x14ac:dyDescent="0.2">
      <c r="A54" s="1">
        <v>641252</v>
      </c>
      <c r="B54" s="23">
        <v>116532580</v>
      </c>
      <c r="C54" s="4" t="s">
        <v>245</v>
      </c>
      <c r="D54" s="2" t="s">
        <v>245</v>
      </c>
      <c r="F54" t="s">
        <v>69</v>
      </c>
      <c r="I54">
        <v>23120321</v>
      </c>
      <c r="K54" t="s">
        <v>21</v>
      </c>
      <c r="L54">
        <v>103299871</v>
      </c>
      <c r="M54" t="s">
        <v>30</v>
      </c>
      <c r="N54" t="s">
        <v>28</v>
      </c>
      <c r="O54" t="s">
        <v>33</v>
      </c>
      <c r="P54" t="s">
        <v>9</v>
      </c>
      <c r="Q54" s="5">
        <v>43676</v>
      </c>
      <c r="R54" s="6">
        <v>44497</v>
      </c>
      <c r="S54" s="7" t="s">
        <v>2</v>
      </c>
      <c r="T54" s="1">
        <v>640794</v>
      </c>
      <c r="U54" s="1">
        <v>640795</v>
      </c>
      <c r="W54" s="11">
        <v>6154</v>
      </c>
      <c r="X54" s="35">
        <v>640751</v>
      </c>
      <c r="Y54" t="s">
        <v>29</v>
      </c>
      <c r="AA54">
        <v>149.024</v>
      </c>
      <c r="AC54" s="3"/>
    </row>
    <row r="55" spans="1:29" ht="51" x14ac:dyDescent="0.2">
      <c r="A55" s="1">
        <v>641252</v>
      </c>
      <c r="B55" s="74">
        <v>116532180</v>
      </c>
      <c r="C55" s="4" t="s">
        <v>246</v>
      </c>
      <c r="D55" s="2" t="s">
        <v>247</v>
      </c>
      <c r="F55" t="s">
        <v>248</v>
      </c>
      <c r="I55">
        <v>26869381</v>
      </c>
      <c r="K55" t="s">
        <v>21</v>
      </c>
      <c r="L55">
        <v>117035929</v>
      </c>
      <c r="M55" t="s">
        <v>30</v>
      </c>
      <c r="N55" t="s">
        <v>28</v>
      </c>
      <c r="O55" t="s">
        <v>33</v>
      </c>
      <c r="P55" t="s">
        <v>9</v>
      </c>
      <c r="Q55" s="5">
        <v>43804</v>
      </c>
      <c r="R55" s="6">
        <v>44497</v>
      </c>
      <c r="S55" s="7" t="s">
        <v>2</v>
      </c>
      <c r="T55" s="1">
        <v>640794</v>
      </c>
      <c r="U55" s="1">
        <v>640795</v>
      </c>
      <c r="W55" s="28">
        <v>555027</v>
      </c>
      <c r="X55">
        <v>6167</v>
      </c>
      <c r="Y55" t="s">
        <v>29</v>
      </c>
      <c r="AA55">
        <v>149.84899999999999</v>
      </c>
      <c r="AC55" s="3"/>
    </row>
    <row r="56" spans="1:29" ht="68" x14ac:dyDescent="0.2">
      <c r="A56" s="1">
        <v>641252</v>
      </c>
      <c r="B56" s="23">
        <v>116530844</v>
      </c>
      <c r="C56" s="4" t="s">
        <v>249</v>
      </c>
      <c r="D56" s="2" t="s">
        <v>250</v>
      </c>
      <c r="F56">
        <v>0</v>
      </c>
      <c r="I56">
        <v>72304804</v>
      </c>
      <c r="K56" t="s">
        <v>26</v>
      </c>
      <c r="L56">
        <v>7842623</v>
      </c>
      <c r="M56" t="s">
        <v>49</v>
      </c>
      <c r="N56" t="s">
        <v>28</v>
      </c>
      <c r="O56" t="s">
        <v>0</v>
      </c>
      <c r="P56" t="s">
        <v>1</v>
      </c>
      <c r="Q56" s="5">
        <v>43807</v>
      </c>
      <c r="R56" s="6">
        <v>44465</v>
      </c>
      <c r="S56" s="7" t="s">
        <v>2</v>
      </c>
      <c r="T56" s="1">
        <v>640794</v>
      </c>
      <c r="U56" s="1">
        <v>640795</v>
      </c>
      <c r="W56" s="19">
        <v>6155</v>
      </c>
      <c r="X56" s="20">
        <v>7126</v>
      </c>
      <c r="Y56" t="s">
        <v>29</v>
      </c>
      <c r="AA56">
        <v>518.85299999999995</v>
      </c>
      <c r="AC56" s="3"/>
    </row>
    <row r="57" spans="1:29" ht="51" x14ac:dyDescent="0.2">
      <c r="A57" s="1">
        <v>641252</v>
      </c>
      <c r="B57" s="78">
        <v>116530728</v>
      </c>
      <c r="C57" s="4" t="s">
        <v>251</v>
      </c>
      <c r="D57" s="2" t="s">
        <v>251</v>
      </c>
      <c r="F57">
        <v>0</v>
      </c>
      <c r="I57">
        <v>92539830</v>
      </c>
      <c r="K57" t="s">
        <v>21</v>
      </c>
      <c r="L57">
        <v>92207914</v>
      </c>
      <c r="M57" t="s">
        <v>30</v>
      </c>
      <c r="N57" t="s">
        <v>28</v>
      </c>
      <c r="O57" t="s">
        <v>0</v>
      </c>
      <c r="P57" t="s">
        <v>1</v>
      </c>
      <c r="Q57" s="5">
        <v>43789</v>
      </c>
      <c r="R57" s="6">
        <v>44522</v>
      </c>
      <c r="S57" s="7" t="s">
        <v>2</v>
      </c>
      <c r="T57" s="1">
        <v>640794</v>
      </c>
      <c r="U57" s="1">
        <v>640795</v>
      </c>
      <c r="W57" s="11">
        <v>6154</v>
      </c>
      <c r="X57" s="35">
        <v>640751</v>
      </c>
      <c r="Y57" t="s">
        <v>29</v>
      </c>
      <c r="AA57">
        <v>67.191999999999993</v>
      </c>
      <c r="AC57" s="3"/>
    </row>
    <row r="58" spans="1:29" ht="68" x14ac:dyDescent="0.2">
      <c r="A58" s="1">
        <v>641252</v>
      </c>
      <c r="B58" s="55">
        <v>116530625</v>
      </c>
      <c r="C58" s="4" t="s">
        <v>252</v>
      </c>
      <c r="D58" s="2" t="s">
        <v>253</v>
      </c>
      <c r="F58" t="s">
        <v>248</v>
      </c>
      <c r="I58">
        <v>26060617</v>
      </c>
      <c r="K58" t="s">
        <v>21</v>
      </c>
      <c r="L58">
        <v>111782096</v>
      </c>
      <c r="M58" t="s">
        <v>30</v>
      </c>
      <c r="N58" t="s">
        <v>28</v>
      </c>
      <c r="O58" t="s">
        <v>33</v>
      </c>
      <c r="P58" t="s">
        <v>9</v>
      </c>
      <c r="Q58" s="5">
        <v>43723</v>
      </c>
      <c r="R58" s="6">
        <v>44497</v>
      </c>
      <c r="S58" s="7" t="s">
        <v>2</v>
      </c>
      <c r="T58" s="1">
        <v>640794</v>
      </c>
      <c r="U58" s="1">
        <v>640795</v>
      </c>
      <c r="W58" s="10">
        <v>6154</v>
      </c>
      <c r="X58" s="22">
        <v>640751</v>
      </c>
      <c r="Y58" t="s">
        <v>29</v>
      </c>
      <c r="AA58">
        <v>138.18700000000001</v>
      </c>
      <c r="AC58" s="3"/>
    </row>
    <row r="59" spans="1:29" ht="85" x14ac:dyDescent="0.2">
      <c r="A59" s="1">
        <v>641252</v>
      </c>
      <c r="B59" s="74">
        <v>116529994</v>
      </c>
      <c r="C59" s="4" t="s">
        <v>254</v>
      </c>
      <c r="D59" s="2" t="s">
        <v>255</v>
      </c>
      <c r="F59" t="s">
        <v>130</v>
      </c>
      <c r="I59">
        <v>26972103</v>
      </c>
      <c r="K59" t="s">
        <v>21</v>
      </c>
      <c r="L59">
        <v>94117462</v>
      </c>
      <c r="M59" t="s">
        <v>31</v>
      </c>
      <c r="N59" t="s">
        <v>28</v>
      </c>
      <c r="O59" t="s">
        <v>33</v>
      </c>
      <c r="P59" t="s">
        <v>9</v>
      </c>
      <c r="Q59" s="5">
        <v>43788</v>
      </c>
      <c r="R59" s="6">
        <v>44497</v>
      </c>
      <c r="S59" s="7" t="s">
        <v>2</v>
      </c>
      <c r="T59" s="1">
        <v>640794</v>
      </c>
      <c r="U59" s="1">
        <v>640795</v>
      </c>
      <c r="W59" s="28">
        <v>555027</v>
      </c>
      <c r="X59" s="29">
        <v>6167</v>
      </c>
      <c r="Y59" t="s">
        <v>29</v>
      </c>
      <c r="AA59">
        <v>172.74299999999999</v>
      </c>
      <c r="AC59" s="3"/>
    </row>
    <row r="60" spans="1:29" ht="51" x14ac:dyDescent="0.2">
      <c r="A60" s="1">
        <v>641252</v>
      </c>
      <c r="B60" s="23">
        <v>116529878</v>
      </c>
      <c r="C60" s="4" t="s">
        <v>256</v>
      </c>
      <c r="D60" s="2" t="s">
        <v>256</v>
      </c>
      <c r="F60">
        <v>0</v>
      </c>
      <c r="I60">
        <v>92115861</v>
      </c>
      <c r="K60" t="s">
        <v>21</v>
      </c>
      <c r="L60">
        <v>105350909</v>
      </c>
      <c r="M60" t="s">
        <v>27</v>
      </c>
      <c r="N60" t="s">
        <v>28</v>
      </c>
      <c r="O60" t="s">
        <v>0</v>
      </c>
      <c r="P60" t="s">
        <v>1</v>
      </c>
      <c r="Q60" s="5">
        <v>43902</v>
      </c>
      <c r="R60" s="6">
        <v>44496</v>
      </c>
      <c r="S60" s="7" t="s">
        <v>2</v>
      </c>
      <c r="T60" s="1">
        <v>640794</v>
      </c>
      <c r="U60" s="1">
        <v>640795</v>
      </c>
      <c r="W60" s="19">
        <v>6154</v>
      </c>
      <c r="X60" s="20">
        <v>640751</v>
      </c>
      <c r="Y60" t="s">
        <v>29</v>
      </c>
      <c r="AA60">
        <v>67.290000000000006</v>
      </c>
      <c r="AC60" s="3"/>
    </row>
    <row r="61" spans="1:29" ht="51" x14ac:dyDescent="0.2">
      <c r="A61" s="1">
        <v>641252</v>
      </c>
      <c r="B61" s="33">
        <v>116529465</v>
      </c>
      <c r="C61" s="4" t="s">
        <v>257</v>
      </c>
      <c r="D61" s="2">
        <v>0</v>
      </c>
      <c r="F61">
        <v>0</v>
      </c>
      <c r="I61">
        <v>22193886</v>
      </c>
      <c r="K61" t="s">
        <v>21</v>
      </c>
      <c r="L61">
        <v>121737809</v>
      </c>
      <c r="M61" t="s">
        <v>31</v>
      </c>
      <c r="N61" t="s">
        <v>28</v>
      </c>
      <c r="O61" t="s">
        <v>33</v>
      </c>
      <c r="P61" t="s">
        <v>9</v>
      </c>
      <c r="Q61" s="5" t="e">
        <v>#N/A</v>
      </c>
      <c r="R61" s="6">
        <v>44465</v>
      </c>
      <c r="S61" s="7" t="s">
        <v>2</v>
      </c>
      <c r="T61" s="1">
        <v>640794</v>
      </c>
      <c r="U61" s="1">
        <v>640795</v>
      </c>
      <c r="W61" s="21">
        <v>6154</v>
      </c>
      <c r="X61" s="24">
        <v>640751</v>
      </c>
      <c r="Y61" t="s">
        <v>29</v>
      </c>
      <c r="AA61">
        <v>203.17</v>
      </c>
      <c r="AC61" s="3"/>
    </row>
    <row r="62" spans="1:29" ht="51" x14ac:dyDescent="0.2">
      <c r="A62" s="1">
        <v>641252</v>
      </c>
      <c r="B62" s="55">
        <v>116528977</v>
      </c>
      <c r="C62" s="4" t="s">
        <v>258</v>
      </c>
      <c r="D62" s="2" t="s">
        <v>259</v>
      </c>
      <c r="F62">
        <v>0</v>
      </c>
      <c r="I62">
        <v>99519003</v>
      </c>
      <c r="K62" t="s">
        <v>21</v>
      </c>
      <c r="L62">
        <v>111369666</v>
      </c>
      <c r="M62" t="s">
        <v>30</v>
      </c>
      <c r="N62" t="s">
        <v>28</v>
      </c>
      <c r="O62" t="s">
        <v>0</v>
      </c>
      <c r="P62" t="s">
        <v>1</v>
      </c>
      <c r="Q62" s="5">
        <v>43650</v>
      </c>
      <c r="R62" s="6">
        <v>44497</v>
      </c>
      <c r="S62" s="7" t="s">
        <v>2</v>
      </c>
      <c r="T62" s="1">
        <v>640794</v>
      </c>
      <c r="U62" s="1">
        <v>640795</v>
      </c>
      <c r="W62" s="10">
        <v>6154</v>
      </c>
      <c r="X62" s="10">
        <v>640751</v>
      </c>
      <c r="Y62" t="s">
        <v>29</v>
      </c>
      <c r="AA62">
        <v>32.594999999999999</v>
      </c>
      <c r="AC62" s="3"/>
    </row>
    <row r="63" spans="1:29" ht="51" x14ac:dyDescent="0.2">
      <c r="A63" s="1">
        <v>641252</v>
      </c>
      <c r="B63" s="23">
        <v>116528813</v>
      </c>
      <c r="C63" s="4" t="s">
        <v>260</v>
      </c>
      <c r="D63" s="2" t="s">
        <v>260</v>
      </c>
      <c r="F63">
        <v>0</v>
      </c>
      <c r="I63">
        <v>99379927</v>
      </c>
      <c r="K63" t="s">
        <v>21</v>
      </c>
      <c r="L63">
        <v>102681243</v>
      </c>
      <c r="M63" t="s">
        <v>30</v>
      </c>
      <c r="N63" t="s">
        <v>28</v>
      </c>
      <c r="O63" t="s">
        <v>0</v>
      </c>
      <c r="P63" t="s">
        <v>1</v>
      </c>
      <c r="Q63" s="5">
        <v>43930</v>
      </c>
      <c r="R63" s="6">
        <v>44522</v>
      </c>
      <c r="S63" s="7" t="s">
        <v>2</v>
      </c>
      <c r="T63" s="1">
        <v>640794</v>
      </c>
      <c r="U63" s="1">
        <v>640795</v>
      </c>
      <c r="W63" s="11">
        <v>6154</v>
      </c>
      <c r="X63" s="35">
        <v>640751</v>
      </c>
      <c r="Y63" t="s">
        <v>29</v>
      </c>
      <c r="AA63">
        <v>70.78</v>
      </c>
      <c r="AC63" s="3"/>
    </row>
    <row r="64" spans="1:29" ht="51" x14ac:dyDescent="0.2">
      <c r="A64" s="1">
        <v>641252</v>
      </c>
      <c r="B64" s="55">
        <v>116528760</v>
      </c>
      <c r="C64" s="4" t="s">
        <v>261</v>
      </c>
      <c r="D64" s="2">
        <v>0</v>
      </c>
      <c r="F64">
        <v>0</v>
      </c>
      <c r="I64">
        <v>22103636</v>
      </c>
      <c r="K64" t="s">
        <v>21</v>
      </c>
      <c r="L64">
        <v>112456359</v>
      </c>
      <c r="M64" t="s">
        <v>35</v>
      </c>
      <c r="N64" t="s">
        <v>28</v>
      </c>
      <c r="O64" t="s">
        <v>33</v>
      </c>
      <c r="P64" t="s">
        <v>9</v>
      </c>
      <c r="Q64" s="5" t="e">
        <v>#N/A</v>
      </c>
      <c r="R64" s="6">
        <v>44497</v>
      </c>
      <c r="S64" s="7" t="s">
        <v>2</v>
      </c>
      <c r="T64" s="1">
        <v>640794</v>
      </c>
      <c r="U64" s="1">
        <v>640795</v>
      </c>
      <c r="W64" s="10">
        <v>6154</v>
      </c>
      <c r="X64" s="22">
        <v>640751</v>
      </c>
      <c r="Y64" t="s">
        <v>29</v>
      </c>
      <c r="AA64">
        <v>179.77500000000001</v>
      </c>
      <c r="AC64" s="3"/>
    </row>
    <row r="65" spans="1:29" ht="51" x14ac:dyDescent="0.2">
      <c r="A65" s="1">
        <v>641252</v>
      </c>
      <c r="B65" s="33">
        <v>116528746</v>
      </c>
      <c r="C65" s="4" t="s">
        <v>262</v>
      </c>
      <c r="D65" s="2" t="s">
        <v>263</v>
      </c>
      <c r="F65" t="s">
        <v>63</v>
      </c>
      <c r="I65">
        <v>23290783</v>
      </c>
      <c r="K65" t="s">
        <v>21</v>
      </c>
      <c r="L65">
        <v>117205512</v>
      </c>
      <c r="M65" t="s">
        <v>30</v>
      </c>
      <c r="N65" t="s">
        <v>28</v>
      </c>
      <c r="O65" t="s">
        <v>33</v>
      </c>
      <c r="P65" t="s">
        <v>9</v>
      </c>
      <c r="Q65" s="5">
        <v>43723</v>
      </c>
      <c r="R65" s="6">
        <v>44497</v>
      </c>
      <c r="S65" s="7" t="s">
        <v>2</v>
      </c>
      <c r="T65" s="1">
        <v>640794</v>
      </c>
      <c r="U65" s="1">
        <v>640795</v>
      </c>
      <c r="W65" s="19">
        <v>6155</v>
      </c>
      <c r="X65" s="20">
        <v>122629</v>
      </c>
      <c r="Y65" t="s">
        <v>29</v>
      </c>
      <c r="AA65">
        <v>149.84899999999999</v>
      </c>
      <c r="AC65" s="3"/>
    </row>
    <row r="66" spans="1:29" ht="51" x14ac:dyDescent="0.2">
      <c r="A66" s="1">
        <v>641252</v>
      </c>
      <c r="B66" s="33">
        <v>116527778</v>
      </c>
      <c r="C66" s="4" t="s">
        <v>264</v>
      </c>
      <c r="D66" s="2" t="s">
        <v>265</v>
      </c>
      <c r="F66">
        <v>0</v>
      </c>
      <c r="I66">
        <v>91139458</v>
      </c>
      <c r="K66" t="s">
        <v>26</v>
      </c>
      <c r="L66">
        <v>7807707</v>
      </c>
      <c r="M66" t="s">
        <v>49</v>
      </c>
      <c r="N66" t="s">
        <v>28</v>
      </c>
      <c r="O66" t="s">
        <v>0</v>
      </c>
      <c r="P66" t="s">
        <v>1</v>
      </c>
      <c r="Q66" s="5">
        <v>43779</v>
      </c>
      <c r="R66" s="6">
        <v>44496</v>
      </c>
      <c r="S66" s="7" t="s">
        <v>2</v>
      </c>
      <c r="T66" s="1">
        <v>640794</v>
      </c>
      <c r="U66" s="1">
        <v>640795</v>
      </c>
      <c r="W66" s="81">
        <v>6154</v>
      </c>
      <c r="X66" s="24">
        <v>640751</v>
      </c>
      <c r="Y66" t="s">
        <v>29</v>
      </c>
      <c r="AA66">
        <v>42.497999999999998</v>
      </c>
      <c r="AC66" s="3"/>
    </row>
    <row r="67" spans="1:29" ht="85" x14ac:dyDescent="0.2">
      <c r="A67" s="1">
        <v>641252</v>
      </c>
      <c r="B67" s="74">
        <v>116527274</v>
      </c>
      <c r="C67" s="4" t="s">
        <v>266</v>
      </c>
      <c r="D67" s="2" t="s">
        <v>267</v>
      </c>
      <c r="F67" t="s">
        <v>268</v>
      </c>
      <c r="I67">
        <v>92035161</v>
      </c>
      <c r="K67" t="s">
        <v>21</v>
      </c>
      <c r="L67">
        <v>88356424</v>
      </c>
      <c r="M67" t="s">
        <v>27</v>
      </c>
      <c r="N67" t="s">
        <v>28</v>
      </c>
      <c r="O67" t="s">
        <v>0</v>
      </c>
      <c r="P67" t="s">
        <v>1</v>
      </c>
      <c r="Q67" s="5">
        <v>43774</v>
      </c>
      <c r="R67" s="6">
        <v>44465</v>
      </c>
      <c r="S67" s="7" t="s">
        <v>2</v>
      </c>
      <c r="T67" s="1">
        <v>640794</v>
      </c>
      <c r="U67" s="1">
        <v>640795</v>
      </c>
      <c r="W67" s="28">
        <v>555027</v>
      </c>
      <c r="X67">
        <v>6167</v>
      </c>
      <c r="Y67" t="s">
        <v>29</v>
      </c>
      <c r="AA67">
        <v>355.745</v>
      </c>
      <c r="AC67" s="3"/>
    </row>
    <row r="68" spans="1:29" ht="51" x14ac:dyDescent="0.2">
      <c r="A68" s="1">
        <v>641252</v>
      </c>
      <c r="B68" s="74">
        <v>116527092</v>
      </c>
      <c r="C68" s="4" t="s">
        <v>269</v>
      </c>
      <c r="D68" s="2" t="s">
        <v>270</v>
      </c>
      <c r="F68">
        <v>0</v>
      </c>
      <c r="I68">
        <v>71564544</v>
      </c>
      <c r="K68" t="s">
        <v>21</v>
      </c>
      <c r="L68">
        <v>118180667</v>
      </c>
      <c r="M68" t="s">
        <v>27</v>
      </c>
      <c r="N68" t="s">
        <v>28</v>
      </c>
      <c r="O68" t="s">
        <v>0</v>
      </c>
      <c r="P68" t="s">
        <v>1</v>
      </c>
      <c r="Q68" s="5">
        <v>43926</v>
      </c>
      <c r="R68" s="6">
        <v>44496</v>
      </c>
      <c r="S68" s="7" t="s">
        <v>2</v>
      </c>
      <c r="T68" s="1">
        <v>640794</v>
      </c>
      <c r="U68" s="1">
        <v>640795</v>
      </c>
      <c r="W68" s="28">
        <v>555027</v>
      </c>
      <c r="X68">
        <v>6167</v>
      </c>
      <c r="Y68" t="s">
        <v>29</v>
      </c>
      <c r="AA68">
        <v>73.956999999999994</v>
      </c>
      <c r="AC68" s="3"/>
    </row>
    <row r="69" spans="1:29" ht="51" x14ac:dyDescent="0.2">
      <c r="A69" s="1">
        <v>641252</v>
      </c>
      <c r="B69" s="37">
        <v>116526336</v>
      </c>
      <c r="C69" s="4" t="s">
        <v>271</v>
      </c>
      <c r="D69" s="2" t="s">
        <v>271</v>
      </c>
      <c r="F69">
        <v>0</v>
      </c>
      <c r="I69">
        <v>23120314</v>
      </c>
      <c r="K69" t="s">
        <v>21</v>
      </c>
      <c r="L69">
        <v>71134413</v>
      </c>
      <c r="M69" t="s">
        <v>31</v>
      </c>
      <c r="N69" t="s">
        <v>28</v>
      </c>
      <c r="O69" t="s">
        <v>33</v>
      </c>
      <c r="P69" t="s">
        <v>9</v>
      </c>
      <c r="Q69" s="5">
        <v>43785</v>
      </c>
      <c r="R69" s="6">
        <v>44497</v>
      </c>
      <c r="S69" s="7" t="s">
        <v>2</v>
      </c>
      <c r="T69" s="1">
        <v>640794</v>
      </c>
      <c r="U69" s="1">
        <v>640795</v>
      </c>
      <c r="W69" s="15">
        <v>6154</v>
      </c>
      <c r="X69" s="16">
        <v>640751</v>
      </c>
      <c r="Y69" t="s">
        <v>29</v>
      </c>
      <c r="AA69">
        <v>140.774</v>
      </c>
      <c r="AC69" s="3"/>
    </row>
    <row r="70" spans="1:29" ht="51" x14ac:dyDescent="0.2">
      <c r="A70" s="1">
        <v>641252</v>
      </c>
      <c r="B70" s="74">
        <v>116525629</v>
      </c>
      <c r="C70" s="4" t="s">
        <v>272</v>
      </c>
      <c r="D70" s="2" t="s">
        <v>273</v>
      </c>
      <c r="F70">
        <v>0</v>
      </c>
      <c r="I70">
        <v>91308327</v>
      </c>
      <c r="K70" t="s">
        <v>21</v>
      </c>
      <c r="L70">
        <v>120804318</v>
      </c>
      <c r="M70" t="s">
        <v>27</v>
      </c>
      <c r="N70" t="s">
        <v>28</v>
      </c>
      <c r="O70" t="s">
        <v>0</v>
      </c>
      <c r="P70" t="s">
        <v>1</v>
      </c>
      <c r="Q70" s="5">
        <v>43933</v>
      </c>
      <c r="R70" s="6">
        <v>44497</v>
      </c>
      <c r="S70" s="7" t="s">
        <v>2</v>
      </c>
      <c r="T70" s="1">
        <v>640794</v>
      </c>
      <c r="U70" s="1">
        <v>640795</v>
      </c>
      <c r="W70" s="28">
        <v>555027</v>
      </c>
      <c r="X70">
        <v>6167</v>
      </c>
      <c r="Y70" t="s">
        <v>29</v>
      </c>
      <c r="AA70">
        <v>74.108000000000004</v>
      </c>
      <c r="AC70" s="3"/>
    </row>
    <row r="71" spans="1:29" ht="51" x14ac:dyDescent="0.2">
      <c r="A71" s="1">
        <v>641252</v>
      </c>
      <c r="B71" s="33">
        <v>116524431</v>
      </c>
      <c r="C71" s="4" t="s">
        <v>274</v>
      </c>
      <c r="D71" s="2" t="s">
        <v>274</v>
      </c>
      <c r="F71" t="s">
        <v>275</v>
      </c>
      <c r="I71">
        <v>71592915</v>
      </c>
      <c r="K71" t="s">
        <v>21</v>
      </c>
      <c r="L71">
        <v>81248641</v>
      </c>
      <c r="M71" t="s">
        <v>30</v>
      </c>
      <c r="N71" t="s">
        <v>28</v>
      </c>
      <c r="O71" t="s">
        <v>0</v>
      </c>
      <c r="P71" t="s">
        <v>1</v>
      </c>
      <c r="Q71" s="5">
        <v>43709</v>
      </c>
      <c r="R71" s="6">
        <v>44522</v>
      </c>
      <c r="S71" s="7" t="s">
        <v>2</v>
      </c>
      <c r="T71" s="1">
        <v>640794</v>
      </c>
      <c r="U71" s="1">
        <v>640795</v>
      </c>
      <c r="W71" s="21">
        <v>6154</v>
      </c>
      <c r="X71" s="24">
        <v>640751</v>
      </c>
      <c r="Y71" t="s">
        <v>29</v>
      </c>
      <c r="AA71">
        <v>82.61</v>
      </c>
      <c r="AC71" s="3"/>
    </row>
    <row r="72" spans="1:29" ht="51" x14ac:dyDescent="0.2">
      <c r="A72" s="1">
        <v>641252</v>
      </c>
      <c r="B72" s="33">
        <v>116524406</v>
      </c>
      <c r="C72" s="4" t="s">
        <v>276</v>
      </c>
      <c r="D72" s="2" t="s">
        <v>115</v>
      </c>
      <c r="F72" t="s">
        <v>277</v>
      </c>
      <c r="I72">
        <v>24299439</v>
      </c>
      <c r="K72" t="s">
        <v>21</v>
      </c>
      <c r="L72">
        <v>101526986</v>
      </c>
      <c r="M72" t="s">
        <v>30</v>
      </c>
      <c r="N72" t="s">
        <v>28</v>
      </c>
      <c r="O72" t="s">
        <v>33</v>
      </c>
      <c r="P72" t="s">
        <v>9</v>
      </c>
      <c r="Q72" s="5">
        <v>43928</v>
      </c>
      <c r="R72" s="6">
        <v>44497</v>
      </c>
      <c r="S72" s="7" t="s">
        <v>2</v>
      </c>
      <c r="T72" s="1">
        <v>640794</v>
      </c>
      <c r="U72" s="1">
        <v>640795</v>
      </c>
      <c r="W72" s="21">
        <v>6155</v>
      </c>
      <c r="X72" s="33">
        <v>6175</v>
      </c>
      <c r="Y72" t="s">
        <v>29</v>
      </c>
      <c r="AA72">
        <v>100.545</v>
      </c>
      <c r="AC72" s="3"/>
    </row>
    <row r="73" spans="1:29" ht="68" x14ac:dyDescent="0.2">
      <c r="A73" s="1">
        <v>641252</v>
      </c>
      <c r="B73" s="14">
        <v>116524066</v>
      </c>
      <c r="C73" s="4" t="s">
        <v>278</v>
      </c>
      <c r="D73" s="2" t="s">
        <v>279</v>
      </c>
      <c r="F73" t="s">
        <v>280</v>
      </c>
      <c r="I73">
        <v>72677979</v>
      </c>
      <c r="K73" t="s">
        <v>21</v>
      </c>
      <c r="L73">
        <v>88570186</v>
      </c>
      <c r="M73" t="s">
        <v>30</v>
      </c>
      <c r="N73" t="s">
        <v>28</v>
      </c>
      <c r="O73" t="s">
        <v>0</v>
      </c>
      <c r="P73" t="s">
        <v>1</v>
      </c>
      <c r="Q73" s="5">
        <v>43662</v>
      </c>
      <c r="R73" s="6">
        <v>44392</v>
      </c>
      <c r="S73" s="7" t="s">
        <v>2</v>
      </c>
      <c r="T73" s="1">
        <v>640794</v>
      </c>
      <c r="U73" s="1">
        <v>640795</v>
      </c>
      <c r="W73" s="13">
        <v>6155</v>
      </c>
      <c r="X73" s="64">
        <v>640754</v>
      </c>
      <c r="Y73" t="s">
        <v>29</v>
      </c>
      <c r="AA73">
        <v>194.10499999999999</v>
      </c>
      <c r="AC73" s="3"/>
    </row>
    <row r="74" spans="1:29" ht="51" x14ac:dyDescent="0.2">
      <c r="A74" s="1">
        <v>641252</v>
      </c>
      <c r="B74" s="23">
        <v>116524054</v>
      </c>
      <c r="C74" s="4" t="s">
        <v>281</v>
      </c>
      <c r="D74" s="2" t="s">
        <v>282</v>
      </c>
      <c r="F74">
        <v>0</v>
      </c>
      <c r="I74">
        <v>25583700</v>
      </c>
      <c r="K74" t="s">
        <v>21</v>
      </c>
      <c r="L74">
        <v>105883247</v>
      </c>
      <c r="M74" t="s">
        <v>31</v>
      </c>
      <c r="N74" t="s">
        <v>28</v>
      </c>
      <c r="O74" t="s">
        <v>33</v>
      </c>
      <c r="P74" t="s">
        <v>9</v>
      </c>
      <c r="Q74" s="5">
        <v>43801</v>
      </c>
      <c r="R74" s="6">
        <v>44522</v>
      </c>
      <c r="S74" s="7" t="s">
        <v>2</v>
      </c>
      <c r="T74" s="1">
        <v>640794</v>
      </c>
      <c r="U74" s="1">
        <v>640795</v>
      </c>
      <c r="W74" s="19">
        <v>6154</v>
      </c>
      <c r="X74" s="20">
        <v>640751</v>
      </c>
      <c r="Y74" t="s">
        <v>29</v>
      </c>
      <c r="AA74">
        <v>137.881</v>
      </c>
      <c r="AC74" s="3"/>
    </row>
    <row r="75" spans="1:29" ht="102" x14ac:dyDescent="0.2">
      <c r="A75" s="1">
        <v>641252</v>
      </c>
      <c r="B75" s="33">
        <v>116523293</v>
      </c>
      <c r="C75" s="4" t="s">
        <v>283</v>
      </c>
      <c r="D75" s="2" t="s">
        <v>284</v>
      </c>
      <c r="F75">
        <v>0</v>
      </c>
      <c r="I75">
        <v>98192005</v>
      </c>
      <c r="K75" t="s">
        <v>21</v>
      </c>
      <c r="L75">
        <v>62148411</v>
      </c>
      <c r="M75" t="s">
        <v>30</v>
      </c>
      <c r="N75" t="s">
        <v>28</v>
      </c>
      <c r="O75" t="s">
        <v>0</v>
      </c>
      <c r="P75" t="s">
        <v>1</v>
      </c>
      <c r="Q75" s="5">
        <v>43718</v>
      </c>
      <c r="R75" s="6">
        <v>44496</v>
      </c>
      <c r="S75" s="7" t="s">
        <v>2</v>
      </c>
      <c r="T75" s="1">
        <v>640794</v>
      </c>
      <c r="U75" s="1">
        <v>640795</v>
      </c>
      <c r="W75" s="21">
        <v>6155</v>
      </c>
      <c r="X75" s="24">
        <v>640750</v>
      </c>
      <c r="Y75" t="s">
        <v>29</v>
      </c>
      <c r="AA75">
        <v>36.420999999999999</v>
      </c>
      <c r="AC75" s="3"/>
    </row>
    <row r="76" spans="1:29" ht="68" x14ac:dyDescent="0.2">
      <c r="A76" s="1">
        <v>641252</v>
      </c>
      <c r="B76" s="14">
        <v>116522458</v>
      </c>
      <c r="C76" s="4" t="s">
        <v>285</v>
      </c>
      <c r="D76" s="2" t="s">
        <v>286</v>
      </c>
      <c r="F76" t="s">
        <v>287</v>
      </c>
      <c r="I76">
        <v>72678097</v>
      </c>
      <c r="K76" t="s">
        <v>21</v>
      </c>
      <c r="L76">
        <v>67208358</v>
      </c>
      <c r="M76" t="s">
        <v>30</v>
      </c>
      <c r="N76" t="s">
        <v>28</v>
      </c>
      <c r="O76" t="s">
        <v>0</v>
      </c>
      <c r="P76" t="s">
        <v>1</v>
      </c>
      <c r="Q76" s="5">
        <v>43800</v>
      </c>
      <c r="R76" s="6">
        <v>44465</v>
      </c>
      <c r="S76" s="7" t="s">
        <v>2</v>
      </c>
      <c r="T76" s="1">
        <v>640794</v>
      </c>
      <c r="U76" s="1">
        <v>640795</v>
      </c>
      <c r="W76" s="13">
        <v>6154</v>
      </c>
      <c r="X76" s="64">
        <v>640751</v>
      </c>
      <c r="Y76" t="s">
        <v>29</v>
      </c>
      <c r="AA76">
        <v>354.37200000000001</v>
      </c>
      <c r="AC76" s="3"/>
    </row>
    <row r="77" spans="1:29" ht="68" x14ac:dyDescent="0.2">
      <c r="A77" s="1">
        <v>641252</v>
      </c>
      <c r="B77" s="14">
        <v>116522446</v>
      </c>
      <c r="C77" s="4" t="s">
        <v>285</v>
      </c>
      <c r="D77" s="2" t="s">
        <v>286</v>
      </c>
      <c r="F77" t="s">
        <v>287</v>
      </c>
      <c r="I77">
        <v>72677980</v>
      </c>
      <c r="K77" t="s">
        <v>21</v>
      </c>
      <c r="L77">
        <v>67208358</v>
      </c>
      <c r="M77" t="s">
        <v>30</v>
      </c>
      <c r="N77" t="s">
        <v>28</v>
      </c>
      <c r="O77" t="s">
        <v>0</v>
      </c>
      <c r="P77" t="s">
        <v>1</v>
      </c>
      <c r="Q77" s="5">
        <v>43710</v>
      </c>
      <c r="R77" s="6">
        <v>44465</v>
      </c>
      <c r="S77" s="7" t="s">
        <v>2</v>
      </c>
      <c r="T77" s="1">
        <v>640794</v>
      </c>
      <c r="U77" s="1">
        <v>640795</v>
      </c>
      <c r="W77" s="19">
        <v>6155</v>
      </c>
      <c r="X77" s="44">
        <v>122629</v>
      </c>
      <c r="Y77" t="s">
        <v>29</v>
      </c>
      <c r="AA77">
        <v>199.714</v>
      </c>
      <c r="AC77" s="3"/>
    </row>
    <row r="78" spans="1:29" ht="51" x14ac:dyDescent="0.2">
      <c r="A78" s="1">
        <v>641252</v>
      </c>
      <c r="B78" s="37">
        <v>116521983</v>
      </c>
      <c r="C78" s="4" t="s">
        <v>288</v>
      </c>
      <c r="D78" s="2">
        <v>0</v>
      </c>
      <c r="F78" t="s">
        <v>289</v>
      </c>
      <c r="I78">
        <v>22191165</v>
      </c>
      <c r="K78" t="s">
        <v>21</v>
      </c>
      <c r="L78">
        <v>71358903</v>
      </c>
      <c r="M78" t="s">
        <v>31</v>
      </c>
      <c r="N78" t="s">
        <v>28</v>
      </c>
      <c r="O78" t="s">
        <v>33</v>
      </c>
      <c r="P78" t="s">
        <v>9</v>
      </c>
      <c r="Q78" s="5" t="e">
        <v>#N/A</v>
      </c>
      <c r="R78" s="6">
        <v>44377</v>
      </c>
      <c r="S78" s="7" t="s">
        <v>2</v>
      </c>
      <c r="T78" s="1">
        <v>640794</v>
      </c>
      <c r="U78" s="1">
        <v>640795</v>
      </c>
      <c r="W78" s="15">
        <v>6154</v>
      </c>
      <c r="X78" s="16">
        <v>640751</v>
      </c>
      <c r="Y78" t="s">
        <v>29</v>
      </c>
      <c r="AA78">
        <v>212.995</v>
      </c>
      <c r="AC78" s="3"/>
    </row>
    <row r="79" spans="1:29" ht="68" x14ac:dyDescent="0.2">
      <c r="A79" s="1">
        <v>641252</v>
      </c>
      <c r="B79" s="79">
        <v>116519368</v>
      </c>
      <c r="C79" s="4" t="s">
        <v>290</v>
      </c>
      <c r="D79" s="2" t="s">
        <v>291</v>
      </c>
      <c r="F79" t="s">
        <v>292</v>
      </c>
      <c r="I79">
        <v>90989498</v>
      </c>
      <c r="K79" t="s">
        <v>21</v>
      </c>
      <c r="L79">
        <v>107345112</v>
      </c>
      <c r="M79" t="s">
        <v>27</v>
      </c>
      <c r="N79" t="s">
        <v>28</v>
      </c>
      <c r="O79" t="s">
        <v>0</v>
      </c>
      <c r="P79" t="s">
        <v>1</v>
      </c>
      <c r="Q79" s="5">
        <v>43646</v>
      </c>
      <c r="R79" s="6">
        <v>44496</v>
      </c>
      <c r="S79" s="7" t="s">
        <v>2</v>
      </c>
      <c r="T79" s="1">
        <v>640794</v>
      </c>
      <c r="U79" s="1">
        <v>640795</v>
      </c>
      <c r="W79" s="27">
        <v>6154</v>
      </c>
      <c r="X79" s="32">
        <v>640751</v>
      </c>
      <c r="Y79" t="s">
        <v>29</v>
      </c>
      <c r="AA79">
        <v>105.03</v>
      </c>
      <c r="AC79" s="3"/>
    </row>
    <row r="80" spans="1:29" ht="51" x14ac:dyDescent="0.2">
      <c r="A80" s="1">
        <v>641252</v>
      </c>
      <c r="B80" s="74">
        <v>116517931</v>
      </c>
      <c r="C80" s="4" t="s">
        <v>293</v>
      </c>
      <c r="D80" s="2" t="s">
        <v>293</v>
      </c>
      <c r="F80" t="s">
        <v>294</v>
      </c>
      <c r="I80">
        <v>24162179</v>
      </c>
      <c r="K80" t="s">
        <v>21</v>
      </c>
      <c r="L80">
        <v>120282157</v>
      </c>
      <c r="M80" t="s">
        <v>30</v>
      </c>
      <c r="N80" t="s">
        <v>28</v>
      </c>
      <c r="O80" t="s">
        <v>33</v>
      </c>
      <c r="P80" t="s">
        <v>9</v>
      </c>
      <c r="Q80" s="5">
        <v>43711</v>
      </c>
      <c r="R80" s="6">
        <v>44556</v>
      </c>
      <c r="S80" s="7" t="s">
        <v>2</v>
      </c>
      <c r="T80" s="1">
        <v>640794</v>
      </c>
      <c r="U80" s="1">
        <v>640795</v>
      </c>
      <c r="W80" s="28">
        <v>555027</v>
      </c>
      <c r="X80">
        <v>6167</v>
      </c>
      <c r="Y80" t="s">
        <v>29</v>
      </c>
      <c r="AA80">
        <v>128.024</v>
      </c>
      <c r="AC80" s="3"/>
    </row>
    <row r="81" spans="1:29" ht="51" x14ac:dyDescent="0.2">
      <c r="A81" s="1">
        <v>641252</v>
      </c>
      <c r="B81" s="74">
        <v>116516847</v>
      </c>
      <c r="C81" s="4" t="s">
        <v>295</v>
      </c>
      <c r="D81" s="2" t="s">
        <v>295</v>
      </c>
      <c r="F81" t="s">
        <v>69</v>
      </c>
      <c r="I81">
        <v>25642052</v>
      </c>
      <c r="K81" t="s">
        <v>21</v>
      </c>
      <c r="L81">
        <v>121714353</v>
      </c>
      <c r="M81" t="s">
        <v>30</v>
      </c>
      <c r="N81" t="s">
        <v>28</v>
      </c>
      <c r="O81" t="s">
        <v>33</v>
      </c>
      <c r="P81" t="s">
        <v>9</v>
      </c>
      <c r="Q81" s="5">
        <v>43804</v>
      </c>
      <c r="R81" s="6">
        <v>44497</v>
      </c>
      <c r="S81" s="7" t="s">
        <v>2</v>
      </c>
      <c r="T81" s="1">
        <v>640794</v>
      </c>
      <c r="U81" s="1">
        <v>640795</v>
      </c>
      <c r="W81" s="28">
        <v>555027</v>
      </c>
      <c r="X81">
        <v>6167</v>
      </c>
      <c r="Y81" t="s">
        <v>29</v>
      </c>
      <c r="AA81">
        <v>145.81899999999999</v>
      </c>
      <c r="AC81" s="3"/>
    </row>
    <row r="82" spans="1:29" ht="51" x14ac:dyDescent="0.2">
      <c r="A82" s="1">
        <v>641252</v>
      </c>
      <c r="B82" s="33">
        <v>116516811</v>
      </c>
      <c r="C82" s="4" t="s">
        <v>296</v>
      </c>
      <c r="D82" s="2" t="s">
        <v>297</v>
      </c>
      <c r="F82">
        <v>0</v>
      </c>
      <c r="I82">
        <v>71159816</v>
      </c>
      <c r="K82" t="s">
        <v>26</v>
      </c>
      <c r="L82">
        <v>8960740</v>
      </c>
      <c r="M82" t="s">
        <v>49</v>
      </c>
      <c r="N82" t="s">
        <v>28</v>
      </c>
      <c r="O82" t="s">
        <v>0</v>
      </c>
      <c r="P82" t="s">
        <v>1</v>
      </c>
      <c r="Q82" s="5">
        <v>43641</v>
      </c>
      <c r="R82" s="6">
        <v>44466</v>
      </c>
      <c r="S82" s="7" t="s">
        <v>2</v>
      </c>
      <c r="T82" s="1">
        <v>640794</v>
      </c>
      <c r="U82" s="1">
        <v>640795</v>
      </c>
      <c r="W82" s="21">
        <v>6154</v>
      </c>
      <c r="X82" s="33">
        <v>640751</v>
      </c>
      <c r="Y82" t="s">
        <v>29</v>
      </c>
      <c r="AA82">
        <v>185.29</v>
      </c>
      <c r="AC82" s="3"/>
    </row>
    <row r="83" spans="1:29" ht="51" x14ac:dyDescent="0.2">
      <c r="A83" s="1">
        <v>641252</v>
      </c>
      <c r="B83" s="74">
        <v>116515960</v>
      </c>
      <c r="C83" s="4" t="s">
        <v>298</v>
      </c>
      <c r="D83" s="2" t="s">
        <v>298</v>
      </c>
      <c r="F83" t="s">
        <v>299</v>
      </c>
      <c r="I83">
        <v>93841101</v>
      </c>
      <c r="K83" t="s">
        <v>21</v>
      </c>
      <c r="L83">
        <v>102338095</v>
      </c>
      <c r="M83" t="s">
        <v>30</v>
      </c>
      <c r="N83" t="s">
        <v>28</v>
      </c>
      <c r="O83" t="s">
        <v>0</v>
      </c>
      <c r="P83" t="s">
        <v>1</v>
      </c>
      <c r="Q83" s="5">
        <v>43838</v>
      </c>
      <c r="R83" s="6">
        <v>44496</v>
      </c>
      <c r="S83" s="7" t="s">
        <v>2</v>
      </c>
      <c r="T83" s="1">
        <v>640794</v>
      </c>
      <c r="U83" s="1">
        <v>640795</v>
      </c>
      <c r="W83" s="28">
        <v>555027</v>
      </c>
      <c r="X83">
        <v>6167</v>
      </c>
      <c r="Y83" t="s">
        <v>29</v>
      </c>
      <c r="AA83">
        <v>91.35</v>
      </c>
      <c r="AC83" s="3"/>
    </row>
    <row r="84" spans="1:29" ht="102" x14ac:dyDescent="0.2">
      <c r="A84" s="1">
        <v>641252</v>
      </c>
      <c r="B84" s="23">
        <v>116515351</v>
      </c>
      <c r="C84" s="4" t="s">
        <v>300</v>
      </c>
      <c r="D84" s="2" t="s">
        <v>301</v>
      </c>
      <c r="F84" t="s">
        <v>302</v>
      </c>
      <c r="I84">
        <v>98802093</v>
      </c>
      <c r="K84" t="s">
        <v>21</v>
      </c>
      <c r="L84">
        <v>118988495</v>
      </c>
      <c r="M84" t="s">
        <v>35</v>
      </c>
      <c r="N84" t="s">
        <v>28</v>
      </c>
      <c r="O84" t="s">
        <v>0</v>
      </c>
      <c r="P84" t="s">
        <v>1</v>
      </c>
      <c r="Q84" s="5">
        <v>43711</v>
      </c>
      <c r="R84" s="6">
        <v>44465</v>
      </c>
      <c r="S84" s="7" t="s">
        <v>2</v>
      </c>
      <c r="T84" s="1">
        <v>640794</v>
      </c>
      <c r="U84" s="1">
        <v>640795</v>
      </c>
      <c r="W84" s="19">
        <v>6154</v>
      </c>
      <c r="X84" s="39">
        <v>640751</v>
      </c>
      <c r="Y84" t="s">
        <v>29</v>
      </c>
      <c r="AA84">
        <v>328.54</v>
      </c>
      <c r="AC84" s="3"/>
    </row>
    <row r="85" spans="1:29" ht="68" x14ac:dyDescent="0.2">
      <c r="A85" s="1">
        <v>641252</v>
      </c>
      <c r="B85" s="33">
        <v>116513720</v>
      </c>
      <c r="C85" s="4" t="s">
        <v>303</v>
      </c>
      <c r="D85" s="2" t="s">
        <v>304</v>
      </c>
      <c r="F85">
        <v>0</v>
      </c>
      <c r="I85">
        <v>91371343</v>
      </c>
      <c r="K85" t="s">
        <v>21</v>
      </c>
      <c r="L85">
        <v>120452105</v>
      </c>
      <c r="M85" t="s">
        <v>30</v>
      </c>
      <c r="N85" t="s">
        <v>28</v>
      </c>
      <c r="O85" t="s">
        <v>0</v>
      </c>
      <c r="P85" t="s">
        <v>1</v>
      </c>
      <c r="Q85" s="5">
        <v>43713</v>
      </c>
      <c r="R85" s="6">
        <v>44522</v>
      </c>
      <c r="S85" s="7" t="s">
        <v>2</v>
      </c>
      <c r="T85" s="1">
        <v>640794</v>
      </c>
      <c r="U85" s="1">
        <v>640795</v>
      </c>
      <c r="W85" s="21">
        <v>6154</v>
      </c>
      <c r="X85" s="24">
        <v>640758</v>
      </c>
      <c r="Y85" t="s">
        <v>29</v>
      </c>
      <c r="AA85">
        <v>94.463999999999999</v>
      </c>
      <c r="AC85" s="3"/>
    </row>
    <row r="86" spans="1:29" ht="51" x14ac:dyDescent="0.2">
      <c r="A86" s="1">
        <v>641252</v>
      </c>
      <c r="B86" s="55">
        <v>116512880</v>
      </c>
      <c r="C86" s="4" t="s">
        <v>305</v>
      </c>
      <c r="D86" s="2">
        <v>0</v>
      </c>
      <c r="F86">
        <v>0</v>
      </c>
      <c r="I86">
        <v>22158528</v>
      </c>
      <c r="K86" t="s">
        <v>21</v>
      </c>
      <c r="L86">
        <v>110786506</v>
      </c>
      <c r="M86" t="s">
        <v>126</v>
      </c>
      <c r="N86" t="s">
        <v>28</v>
      </c>
      <c r="O86" t="s">
        <v>33</v>
      </c>
      <c r="P86" t="s">
        <v>9</v>
      </c>
      <c r="Q86" s="5" t="e">
        <v>#N/A</v>
      </c>
      <c r="R86" s="6">
        <v>44466</v>
      </c>
      <c r="S86" s="7" t="s">
        <v>2</v>
      </c>
      <c r="T86" s="1">
        <v>640794</v>
      </c>
      <c r="U86" s="1">
        <v>640795</v>
      </c>
      <c r="W86" s="10">
        <v>6154</v>
      </c>
      <c r="X86" s="10">
        <v>640751</v>
      </c>
      <c r="Y86" t="s">
        <v>29</v>
      </c>
      <c r="AA86">
        <v>200.10499999999999</v>
      </c>
      <c r="AC86" s="3"/>
    </row>
    <row r="87" spans="1:29" ht="51" x14ac:dyDescent="0.2">
      <c r="A87" s="1">
        <v>641252</v>
      </c>
      <c r="B87" s="33">
        <v>116512805</v>
      </c>
      <c r="C87" s="4" t="s">
        <v>306</v>
      </c>
      <c r="D87" s="2" t="s">
        <v>306</v>
      </c>
      <c r="F87" t="s">
        <v>7</v>
      </c>
      <c r="I87">
        <v>98599253</v>
      </c>
      <c r="K87" t="s">
        <v>21</v>
      </c>
      <c r="L87">
        <v>80668703</v>
      </c>
      <c r="M87" t="s">
        <v>126</v>
      </c>
      <c r="N87" t="s">
        <v>28</v>
      </c>
      <c r="O87" t="s">
        <v>0</v>
      </c>
      <c r="P87" t="s">
        <v>1</v>
      </c>
      <c r="Q87" s="5">
        <v>43944</v>
      </c>
      <c r="R87" s="6">
        <v>44496</v>
      </c>
      <c r="S87" s="7" t="s">
        <v>2</v>
      </c>
      <c r="T87" s="1">
        <v>640794</v>
      </c>
      <c r="U87" s="1">
        <v>640795</v>
      </c>
      <c r="W87" s="21">
        <v>6154</v>
      </c>
      <c r="X87" s="24">
        <v>640751</v>
      </c>
      <c r="Y87" t="s">
        <v>29</v>
      </c>
      <c r="AA87">
        <v>181.69300000000001</v>
      </c>
      <c r="AC87" s="3"/>
    </row>
    <row r="88" spans="1:29" ht="51" x14ac:dyDescent="0.2">
      <c r="A88" s="1">
        <v>641252</v>
      </c>
      <c r="B88" s="74">
        <v>116511783</v>
      </c>
      <c r="C88" s="4" t="s">
        <v>307</v>
      </c>
      <c r="D88" s="2">
        <v>0</v>
      </c>
      <c r="F88">
        <v>0</v>
      </c>
      <c r="I88">
        <v>22166590</v>
      </c>
      <c r="K88" t="s">
        <v>21</v>
      </c>
      <c r="L88">
        <v>106803044</v>
      </c>
      <c r="M88" t="s">
        <v>31</v>
      </c>
      <c r="N88" t="s">
        <v>28</v>
      </c>
      <c r="O88" t="s">
        <v>33</v>
      </c>
      <c r="P88" t="s">
        <v>9</v>
      </c>
      <c r="Q88" s="5" t="e">
        <v>#N/A</v>
      </c>
      <c r="R88" s="6">
        <v>44466</v>
      </c>
      <c r="S88" s="7" t="s">
        <v>2</v>
      </c>
      <c r="T88" s="1">
        <v>640794</v>
      </c>
      <c r="U88" s="1">
        <v>640795</v>
      </c>
      <c r="W88" s="28">
        <v>555027</v>
      </c>
      <c r="X88" s="29">
        <v>6167</v>
      </c>
      <c r="Y88" t="s">
        <v>29</v>
      </c>
      <c r="AA88">
        <v>89.95</v>
      </c>
      <c r="AC88" s="3"/>
    </row>
    <row r="89" spans="1:29" ht="51" x14ac:dyDescent="0.2">
      <c r="A89" s="1">
        <v>641252</v>
      </c>
      <c r="B89" s="55">
        <v>116511382</v>
      </c>
      <c r="C89" s="4" t="s">
        <v>308</v>
      </c>
      <c r="D89" s="2" t="s">
        <v>309</v>
      </c>
      <c r="F89">
        <v>0</v>
      </c>
      <c r="I89">
        <v>97149620</v>
      </c>
      <c r="K89" t="s">
        <v>21</v>
      </c>
      <c r="L89">
        <v>112338811</v>
      </c>
      <c r="M89" t="s">
        <v>127</v>
      </c>
      <c r="N89" t="s">
        <v>28</v>
      </c>
      <c r="O89" t="s">
        <v>0</v>
      </c>
      <c r="P89" t="s">
        <v>1</v>
      </c>
      <c r="Q89" s="5">
        <v>43837</v>
      </c>
      <c r="R89" s="6">
        <v>44496</v>
      </c>
      <c r="S89" s="7" t="s">
        <v>2</v>
      </c>
      <c r="T89" s="1">
        <v>640794</v>
      </c>
      <c r="U89" s="1">
        <v>640795</v>
      </c>
      <c r="W89" s="10">
        <v>6154</v>
      </c>
      <c r="X89" s="22">
        <v>640751</v>
      </c>
      <c r="Y89" t="s">
        <v>29</v>
      </c>
      <c r="AA89">
        <v>164.548</v>
      </c>
      <c r="AC89" s="3"/>
    </row>
    <row r="90" spans="1:29" ht="51" x14ac:dyDescent="0.2">
      <c r="A90" s="1">
        <v>641252</v>
      </c>
      <c r="B90" s="23">
        <v>116511370</v>
      </c>
      <c r="C90" s="4" t="s">
        <v>310</v>
      </c>
      <c r="D90" s="2" t="s">
        <v>310</v>
      </c>
      <c r="F90" t="s">
        <v>311</v>
      </c>
      <c r="I90">
        <v>94688654</v>
      </c>
      <c r="K90" t="s">
        <v>21</v>
      </c>
      <c r="L90">
        <v>101186653</v>
      </c>
      <c r="M90" t="s">
        <v>30</v>
      </c>
      <c r="N90" t="s">
        <v>28</v>
      </c>
      <c r="O90" t="s">
        <v>0</v>
      </c>
      <c r="P90" t="s">
        <v>1</v>
      </c>
      <c r="Q90" s="5">
        <v>43662</v>
      </c>
      <c r="R90" s="6">
        <v>44496</v>
      </c>
      <c r="S90" s="7" t="s">
        <v>2</v>
      </c>
      <c r="T90" s="1">
        <v>640794</v>
      </c>
      <c r="U90" s="1">
        <v>640795</v>
      </c>
      <c r="W90" s="11">
        <v>6154</v>
      </c>
      <c r="X90" s="35">
        <v>640751</v>
      </c>
      <c r="Y90" t="s">
        <v>29</v>
      </c>
      <c r="AA90">
        <v>60.103000000000002</v>
      </c>
      <c r="AC90" s="3"/>
    </row>
    <row r="91" spans="1:29" ht="51" x14ac:dyDescent="0.2">
      <c r="A91" s="1">
        <v>641252</v>
      </c>
      <c r="B91" s="55">
        <v>116511035</v>
      </c>
      <c r="C91" s="4" t="s">
        <v>312</v>
      </c>
      <c r="D91" s="2" t="s">
        <v>312</v>
      </c>
      <c r="F91">
        <v>0</v>
      </c>
      <c r="I91">
        <v>93641236</v>
      </c>
      <c r="K91" t="s">
        <v>21</v>
      </c>
      <c r="L91">
        <v>110990434</v>
      </c>
      <c r="M91" t="s">
        <v>40</v>
      </c>
      <c r="N91" t="s">
        <v>28</v>
      </c>
      <c r="O91" t="s">
        <v>0</v>
      </c>
      <c r="P91" t="s">
        <v>1</v>
      </c>
      <c r="Q91" s="5">
        <v>43846</v>
      </c>
      <c r="R91" s="6">
        <v>44365</v>
      </c>
      <c r="S91" s="7" t="s">
        <v>2</v>
      </c>
      <c r="T91" s="1">
        <v>640794</v>
      </c>
      <c r="U91" s="1">
        <v>640795</v>
      </c>
      <c r="W91" s="10">
        <v>6154</v>
      </c>
      <c r="X91" s="22">
        <v>640751</v>
      </c>
      <c r="Y91" t="s">
        <v>29</v>
      </c>
      <c r="AA91">
        <v>22.08</v>
      </c>
      <c r="AC91" s="3"/>
    </row>
    <row r="92" spans="1:29" ht="51" x14ac:dyDescent="0.2">
      <c r="A92" s="1">
        <v>641252</v>
      </c>
      <c r="B92" s="74">
        <v>116510596</v>
      </c>
      <c r="C92" s="4" t="s">
        <v>313</v>
      </c>
      <c r="D92" s="2" t="s">
        <v>313</v>
      </c>
      <c r="F92" t="s">
        <v>132</v>
      </c>
      <c r="I92">
        <v>71925656</v>
      </c>
      <c r="K92" t="s">
        <v>21</v>
      </c>
      <c r="L92">
        <v>117278846</v>
      </c>
      <c r="M92" t="s">
        <v>72</v>
      </c>
      <c r="N92" t="s">
        <v>28</v>
      </c>
      <c r="O92" t="s">
        <v>0</v>
      </c>
      <c r="P92" t="s">
        <v>1</v>
      </c>
      <c r="Q92" s="5">
        <v>43802</v>
      </c>
      <c r="R92" s="6">
        <v>44557</v>
      </c>
      <c r="S92" s="7" t="s">
        <v>2</v>
      </c>
      <c r="T92" s="1">
        <v>640794</v>
      </c>
      <c r="U92" s="1">
        <v>640795</v>
      </c>
      <c r="W92" s="28">
        <v>555027</v>
      </c>
      <c r="X92">
        <v>6167</v>
      </c>
      <c r="Y92" t="s">
        <v>29</v>
      </c>
      <c r="AA92">
        <v>72.132000000000005</v>
      </c>
      <c r="AC92" s="3"/>
    </row>
    <row r="93" spans="1:29" ht="85" x14ac:dyDescent="0.2">
      <c r="A93" s="1">
        <v>641252</v>
      </c>
      <c r="B93" s="55">
        <v>116509557</v>
      </c>
      <c r="C93" s="4" t="s">
        <v>314</v>
      </c>
      <c r="D93" s="2" t="s">
        <v>315</v>
      </c>
      <c r="F93" t="s">
        <v>316</v>
      </c>
      <c r="I93">
        <v>72261203</v>
      </c>
      <c r="K93" t="s">
        <v>21</v>
      </c>
      <c r="L93">
        <v>113836759</v>
      </c>
      <c r="M93" t="s">
        <v>30</v>
      </c>
      <c r="N93" t="s">
        <v>28</v>
      </c>
      <c r="O93" t="s">
        <v>0</v>
      </c>
      <c r="P93" t="s">
        <v>1</v>
      </c>
      <c r="Q93" s="5">
        <v>43777</v>
      </c>
      <c r="R93" s="6">
        <v>44496</v>
      </c>
      <c r="S93" s="7" t="s">
        <v>2</v>
      </c>
      <c r="T93" s="1">
        <v>640794</v>
      </c>
      <c r="U93" s="1">
        <v>640795</v>
      </c>
      <c r="W93" s="10">
        <v>6154</v>
      </c>
      <c r="X93" s="22">
        <v>640751</v>
      </c>
      <c r="Y93" t="s">
        <v>29</v>
      </c>
      <c r="AA93">
        <v>114.86</v>
      </c>
      <c r="AC93" s="3"/>
    </row>
    <row r="94" spans="1:29" ht="51" x14ac:dyDescent="0.2">
      <c r="A94" s="1">
        <v>641252</v>
      </c>
      <c r="B94" s="74">
        <v>116508966</v>
      </c>
      <c r="C94" s="4" t="s">
        <v>317</v>
      </c>
      <c r="D94" s="2" t="s">
        <v>317</v>
      </c>
      <c r="F94" t="s">
        <v>318</v>
      </c>
      <c r="I94">
        <v>24035964</v>
      </c>
      <c r="K94" t="s">
        <v>21</v>
      </c>
      <c r="L94">
        <v>121104125</v>
      </c>
      <c r="M94" t="s">
        <v>72</v>
      </c>
      <c r="N94" t="s">
        <v>28</v>
      </c>
      <c r="O94" t="s">
        <v>33</v>
      </c>
      <c r="P94" t="s">
        <v>9</v>
      </c>
      <c r="Q94" s="5">
        <v>43804</v>
      </c>
      <c r="R94" s="6">
        <v>44497</v>
      </c>
      <c r="S94" s="7" t="s">
        <v>2</v>
      </c>
      <c r="T94" s="1">
        <v>640794</v>
      </c>
      <c r="U94" s="1">
        <v>640795</v>
      </c>
      <c r="W94" s="28">
        <v>555027</v>
      </c>
      <c r="X94">
        <v>6167</v>
      </c>
      <c r="Y94" t="s">
        <v>29</v>
      </c>
      <c r="AA94">
        <v>149.024</v>
      </c>
      <c r="AC94" s="3"/>
    </row>
    <row r="95" spans="1:29" ht="51" x14ac:dyDescent="0.2">
      <c r="A95" s="1">
        <v>641252</v>
      </c>
      <c r="B95" s="74">
        <v>116508334</v>
      </c>
      <c r="C95" s="4" t="s">
        <v>319</v>
      </c>
      <c r="D95" s="2" t="s">
        <v>115</v>
      </c>
      <c r="F95">
        <v>0</v>
      </c>
      <c r="I95">
        <v>92995105</v>
      </c>
      <c r="K95" t="s">
        <v>21</v>
      </c>
      <c r="L95">
        <v>86560365</v>
      </c>
      <c r="M95" t="s">
        <v>53</v>
      </c>
      <c r="N95" t="s">
        <v>28</v>
      </c>
      <c r="O95" t="s">
        <v>0</v>
      </c>
      <c r="P95" t="s">
        <v>1</v>
      </c>
      <c r="Q95" s="5">
        <v>43929</v>
      </c>
      <c r="R95" s="6">
        <v>44465</v>
      </c>
      <c r="S95" s="7" t="s">
        <v>2</v>
      </c>
      <c r="T95" s="1">
        <v>640794</v>
      </c>
      <c r="U95" s="1">
        <v>640795</v>
      </c>
      <c r="W95" s="28">
        <v>555027</v>
      </c>
      <c r="X95">
        <v>6167</v>
      </c>
      <c r="Y95" t="s">
        <v>29</v>
      </c>
      <c r="AA95">
        <v>124.145</v>
      </c>
      <c r="AC95" s="3"/>
    </row>
    <row r="96" spans="1:29" ht="51" x14ac:dyDescent="0.2">
      <c r="A96" s="1">
        <v>641252</v>
      </c>
      <c r="B96" s="55">
        <v>116507512</v>
      </c>
      <c r="C96" s="4" t="s">
        <v>320</v>
      </c>
      <c r="D96" s="2" t="s">
        <v>321</v>
      </c>
      <c r="F96">
        <v>0</v>
      </c>
      <c r="I96">
        <v>71742672</v>
      </c>
      <c r="K96" t="s">
        <v>21</v>
      </c>
      <c r="L96">
        <v>111800039</v>
      </c>
      <c r="M96" t="s">
        <v>49</v>
      </c>
      <c r="N96" t="s">
        <v>28</v>
      </c>
      <c r="O96" t="s">
        <v>0</v>
      </c>
      <c r="P96" t="s">
        <v>1</v>
      </c>
      <c r="Q96" s="5">
        <v>43911</v>
      </c>
      <c r="R96" s="6">
        <v>44465</v>
      </c>
      <c r="S96" s="7" t="s">
        <v>2</v>
      </c>
      <c r="T96" s="1">
        <v>640794</v>
      </c>
      <c r="U96" s="1">
        <v>640795</v>
      </c>
      <c r="W96" s="10">
        <v>6154</v>
      </c>
      <c r="X96" s="22">
        <v>640751</v>
      </c>
      <c r="Y96" t="s">
        <v>29</v>
      </c>
      <c r="AA96">
        <v>389.20499999999998</v>
      </c>
      <c r="AC96" s="3"/>
    </row>
    <row r="97" spans="1:29" ht="51" x14ac:dyDescent="0.2">
      <c r="A97" s="1">
        <v>641252</v>
      </c>
      <c r="B97" s="31">
        <v>116507020</v>
      </c>
      <c r="C97" s="4" t="s">
        <v>113</v>
      </c>
      <c r="D97" s="2">
        <v>0</v>
      </c>
      <c r="F97" t="s">
        <v>22</v>
      </c>
      <c r="I97">
        <v>22190735</v>
      </c>
      <c r="K97" t="s">
        <v>21</v>
      </c>
      <c r="L97">
        <v>107498339</v>
      </c>
      <c r="M97" t="s">
        <v>27</v>
      </c>
      <c r="N97" t="s">
        <v>28</v>
      </c>
      <c r="O97" t="s">
        <v>33</v>
      </c>
      <c r="P97" t="s">
        <v>9</v>
      </c>
      <c r="Q97" s="5" t="e">
        <v>#N/A</v>
      </c>
      <c r="R97" s="6">
        <v>44522</v>
      </c>
      <c r="S97" s="7" t="s">
        <v>2</v>
      </c>
      <c r="T97" s="1">
        <v>640794</v>
      </c>
      <c r="U97" s="1">
        <v>640795</v>
      </c>
      <c r="W97" s="47">
        <v>6155</v>
      </c>
      <c r="X97" s="48">
        <v>122629</v>
      </c>
      <c r="Y97" t="s">
        <v>29</v>
      </c>
      <c r="AA97">
        <v>199.22499999999999</v>
      </c>
      <c r="AC97" s="3"/>
    </row>
    <row r="98" spans="1:29" ht="51" x14ac:dyDescent="0.2">
      <c r="A98" s="1">
        <v>641252</v>
      </c>
      <c r="B98" s="74">
        <v>116506740</v>
      </c>
      <c r="C98" s="4" t="s">
        <v>322</v>
      </c>
      <c r="D98" s="2" t="s">
        <v>322</v>
      </c>
      <c r="F98" t="s">
        <v>323</v>
      </c>
      <c r="I98">
        <v>91273753</v>
      </c>
      <c r="K98" t="s">
        <v>21</v>
      </c>
      <c r="L98">
        <v>116100275</v>
      </c>
      <c r="M98" t="s">
        <v>324</v>
      </c>
      <c r="N98" t="s">
        <v>28</v>
      </c>
      <c r="O98" t="s">
        <v>0</v>
      </c>
      <c r="P98" t="s">
        <v>1</v>
      </c>
      <c r="Q98" s="5">
        <v>43751</v>
      </c>
      <c r="R98" s="6">
        <v>44496</v>
      </c>
      <c r="S98" s="7" t="s">
        <v>2</v>
      </c>
      <c r="T98" s="1">
        <v>640794</v>
      </c>
      <c r="U98" s="1">
        <v>640795</v>
      </c>
      <c r="W98" s="28">
        <v>555027</v>
      </c>
      <c r="X98">
        <v>6167</v>
      </c>
      <c r="Y98" t="s">
        <v>29</v>
      </c>
      <c r="AA98">
        <v>86.019000000000005</v>
      </c>
      <c r="AC98" s="3"/>
    </row>
    <row r="99" spans="1:29" ht="51" x14ac:dyDescent="0.2">
      <c r="A99" s="1">
        <v>641252</v>
      </c>
      <c r="B99" s="23">
        <v>116506416</v>
      </c>
      <c r="C99" s="4" t="s">
        <v>325</v>
      </c>
      <c r="D99" s="2" t="s">
        <v>325</v>
      </c>
      <c r="F99" t="s">
        <v>326</v>
      </c>
      <c r="I99">
        <v>23132087</v>
      </c>
      <c r="K99" t="s">
        <v>21</v>
      </c>
      <c r="L99">
        <v>105350474</v>
      </c>
      <c r="M99" t="s">
        <v>27</v>
      </c>
      <c r="N99" t="s">
        <v>28</v>
      </c>
      <c r="O99" t="s">
        <v>33</v>
      </c>
      <c r="P99" t="s">
        <v>9</v>
      </c>
      <c r="Q99" s="5">
        <v>43718</v>
      </c>
      <c r="R99" s="6">
        <v>44497</v>
      </c>
      <c r="S99" s="7" t="s">
        <v>2</v>
      </c>
      <c r="T99" s="1">
        <v>640794</v>
      </c>
      <c r="U99" s="1">
        <v>640795</v>
      </c>
      <c r="W99" s="19">
        <v>6155</v>
      </c>
      <c r="X99" s="20">
        <v>122629</v>
      </c>
      <c r="Y99" t="s">
        <v>29</v>
      </c>
      <c r="AA99">
        <v>151.47900000000001</v>
      </c>
      <c r="AC99" s="3"/>
    </row>
    <row r="100" spans="1:29" ht="51" x14ac:dyDescent="0.2">
      <c r="A100" s="1">
        <v>641252</v>
      </c>
      <c r="B100" s="23">
        <v>116505953</v>
      </c>
      <c r="C100" s="4" t="s">
        <v>327</v>
      </c>
      <c r="D100" s="2" t="s">
        <v>327</v>
      </c>
      <c r="F100">
        <v>0</v>
      </c>
      <c r="I100">
        <v>98142638</v>
      </c>
      <c r="K100" t="s">
        <v>21</v>
      </c>
      <c r="L100">
        <v>101204489</v>
      </c>
      <c r="M100" t="s">
        <v>30</v>
      </c>
      <c r="N100" t="s">
        <v>28</v>
      </c>
      <c r="O100" t="s">
        <v>0</v>
      </c>
      <c r="P100" t="s">
        <v>1</v>
      </c>
      <c r="Q100" s="5">
        <v>43657</v>
      </c>
      <c r="R100" s="6">
        <v>44496</v>
      </c>
      <c r="S100" s="7" t="s">
        <v>2</v>
      </c>
      <c r="T100" s="1">
        <v>640794</v>
      </c>
      <c r="U100" s="1">
        <v>640795</v>
      </c>
      <c r="W100" s="11">
        <v>6154</v>
      </c>
      <c r="X100" s="35">
        <v>640751</v>
      </c>
      <c r="Y100" t="s">
        <v>29</v>
      </c>
      <c r="AA100">
        <v>211.64500000000001</v>
      </c>
      <c r="AC100" s="3"/>
    </row>
    <row r="101" spans="1:29" ht="68" x14ac:dyDescent="0.2">
      <c r="A101" s="1">
        <v>641252</v>
      </c>
      <c r="B101" s="4">
        <v>116505837</v>
      </c>
      <c r="C101" s="4" t="s">
        <v>328</v>
      </c>
      <c r="D101" s="2" t="s">
        <v>329</v>
      </c>
      <c r="F101" t="s">
        <v>330</v>
      </c>
      <c r="I101">
        <v>99692273</v>
      </c>
      <c r="K101" t="s">
        <v>21</v>
      </c>
      <c r="L101">
        <v>110548028</v>
      </c>
      <c r="M101" t="s">
        <v>31</v>
      </c>
      <c r="N101" t="s">
        <v>28</v>
      </c>
      <c r="O101" t="s">
        <v>0</v>
      </c>
      <c r="P101" t="s">
        <v>1</v>
      </c>
      <c r="Q101" s="5">
        <v>43657</v>
      </c>
      <c r="R101" s="6">
        <v>44496</v>
      </c>
      <c r="S101" s="7" t="s">
        <v>2</v>
      </c>
      <c r="T101" s="1">
        <v>640794</v>
      </c>
      <c r="U101" s="1">
        <v>640795</v>
      </c>
      <c r="V101">
        <v>166.26</v>
      </c>
      <c r="W101" s="45">
        <v>6156</v>
      </c>
      <c r="X101" s="46">
        <v>6162</v>
      </c>
      <c r="Y101" t="s">
        <v>29</v>
      </c>
      <c r="AA101">
        <v>0</v>
      </c>
      <c r="AC101" s="3"/>
    </row>
    <row r="102" spans="1:29" ht="68" x14ac:dyDescent="0.2">
      <c r="A102" s="1">
        <v>641252</v>
      </c>
      <c r="B102" s="74">
        <v>116504810</v>
      </c>
      <c r="C102" s="4" t="s">
        <v>331</v>
      </c>
      <c r="D102" s="2" t="s">
        <v>332</v>
      </c>
      <c r="F102">
        <v>0</v>
      </c>
      <c r="I102">
        <v>91269552</v>
      </c>
      <c r="K102" t="s">
        <v>21</v>
      </c>
      <c r="L102">
        <v>117914777</v>
      </c>
      <c r="M102" t="s">
        <v>27</v>
      </c>
      <c r="N102" t="s">
        <v>28</v>
      </c>
      <c r="O102" t="s">
        <v>0</v>
      </c>
      <c r="P102" t="s">
        <v>1</v>
      </c>
      <c r="Q102" s="5">
        <v>43845</v>
      </c>
      <c r="R102" s="6">
        <v>44496</v>
      </c>
      <c r="S102" s="7" t="s">
        <v>2</v>
      </c>
      <c r="T102" s="1">
        <v>640794</v>
      </c>
      <c r="U102" s="1">
        <v>640795</v>
      </c>
      <c r="W102" s="28">
        <v>555027</v>
      </c>
      <c r="X102">
        <v>6167</v>
      </c>
      <c r="Y102" t="s">
        <v>29</v>
      </c>
      <c r="AA102">
        <v>55.18</v>
      </c>
      <c r="AC102" s="3"/>
    </row>
    <row r="103" spans="1:29" ht="85" x14ac:dyDescent="0.2">
      <c r="A103" s="1">
        <v>641252</v>
      </c>
      <c r="B103" s="74">
        <v>116504031</v>
      </c>
      <c r="C103" s="4" t="s">
        <v>333</v>
      </c>
      <c r="D103" s="2" t="s">
        <v>334</v>
      </c>
      <c r="F103">
        <v>0</v>
      </c>
      <c r="I103">
        <v>98281724</v>
      </c>
      <c r="K103" t="s">
        <v>21</v>
      </c>
      <c r="L103">
        <v>121828778</v>
      </c>
      <c r="M103" t="s">
        <v>30</v>
      </c>
      <c r="N103" t="s">
        <v>28</v>
      </c>
      <c r="O103" t="s">
        <v>0</v>
      </c>
      <c r="P103" t="s">
        <v>1</v>
      </c>
      <c r="Q103" s="5">
        <v>43814</v>
      </c>
      <c r="R103" s="6">
        <v>44496</v>
      </c>
      <c r="S103" s="7" t="s">
        <v>2</v>
      </c>
      <c r="T103" s="1">
        <v>640794</v>
      </c>
      <c r="U103" s="1">
        <v>640795</v>
      </c>
      <c r="W103" s="28">
        <v>555027</v>
      </c>
      <c r="X103" s="29">
        <v>6167</v>
      </c>
      <c r="Y103" t="s">
        <v>29</v>
      </c>
      <c r="AA103">
        <v>36.987000000000002</v>
      </c>
      <c r="AC103" s="3"/>
    </row>
    <row r="104" spans="1:29" ht="51" x14ac:dyDescent="0.2">
      <c r="A104" s="1">
        <v>641252</v>
      </c>
      <c r="B104" s="33">
        <v>116501870</v>
      </c>
      <c r="C104" s="4" t="s">
        <v>335</v>
      </c>
      <c r="D104" s="2" t="s">
        <v>115</v>
      </c>
      <c r="F104">
        <v>0</v>
      </c>
      <c r="I104">
        <v>99716840</v>
      </c>
      <c r="K104" t="s">
        <v>26</v>
      </c>
      <c r="L104">
        <v>7924283</v>
      </c>
      <c r="M104" t="s">
        <v>49</v>
      </c>
      <c r="N104" t="s">
        <v>28</v>
      </c>
      <c r="O104" t="s">
        <v>0</v>
      </c>
      <c r="P104" t="s">
        <v>1</v>
      </c>
      <c r="Q104" s="5">
        <v>43752</v>
      </c>
      <c r="R104" s="6">
        <v>44466</v>
      </c>
      <c r="S104" s="7" t="s">
        <v>2</v>
      </c>
      <c r="T104" s="1">
        <v>640794</v>
      </c>
      <c r="U104" s="1">
        <v>640795</v>
      </c>
      <c r="W104" s="21">
        <v>6154</v>
      </c>
      <c r="X104" s="33">
        <v>640751</v>
      </c>
      <c r="Y104" t="s">
        <v>29</v>
      </c>
      <c r="AA104">
        <v>291.39999999999998</v>
      </c>
      <c r="AC104" s="3"/>
    </row>
    <row r="105" spans="1:29" ht="51" x14ac:dyDescent="0.2">
      <c r="A105" s="1">
        <v>641252</v>
      </c>
      <c r="B105" s="23">
        <v>116501613</v>
      </c>
      <c r="C105" s="4" t="s">
        <v>336</v>
      </c>
      <c r="D105" s="2" t="s">
        <v>337</v>
      </c>
      <c r="F105">
        <v>0</v>
      </c>
      <c r="I105">
        <v>94257245</v>
      </c>
      <c r="K105" t="s">
        <v>21</v>
      </c>
      <c r="L105">
        <v>99176464</v>
      </c>
      <c r="M105" t="s">
        <v>126</v>
      </c>
      <c r="N105" t="s">
        <v>28</v>
      </c>
      <c r="O105" t="s">
        <v>0</v>
      </c>
      <c r="P105" t="s">
        <v>1</v>
      </c>
      <c r="Q105" s="5">
        <v>43835</v>
      </c>
      <c r="R105" s="6">
        <v>44496</v>
      </c>
      <c r="S105" s="7" t="s">
        <v>2</v>
      </c>
      <c r="T105" s="1">
        <v>640794</v>
      </c>
      <c r="U105" s="1">
        <v>640795</v>
      </c>
      <c r="W105" s="19">
        <v>6154</v>
      </c>
      <c r="X105" s="23">
        <v>640751</v>
      </c>
      <c r="Y105" t="s">
        <v>29</v>
      </c>
      <c r="AA105">
        <v>256.39499999999998</v>
      </c>
      <c r="AC105" s="3"/>
    </row>
    <row r="106" spans="1:29" ht="51" x14ac:dyDescent="0.2">
      <c r="A106" s="1">
        <v>641252</v>
      </c>
      <c r="B106" s="74">
        <v>116501339</v>
      </c>
      <c r="C106" s="4" t="s">
        <v>338</v>
      </c>
      <c r="D106" s="2" t="s">
        <v>339</v>
      </c>
      <c r="F106" t="s">
        <v>340</v>
      </c>
      <c r="I106">
        <v>71596014</v>
      </c>
      <c r="K106" t="s">
        <v>21</v>
      </c>
      <c r="L106">
        <v>118988481</v>
      </c>
      <c r="M106" t="s">
        <v>54</v>
      </c>
      <c r="N106" t="s">
        <v>28</v>
      </c>
      <c r="O106" t="s">
        <v>0</v>
      </c>
      <c r="P106" t="s">
        <v>1</v>
      </c>
      <c r="Q106" s="5">
        <v>43793</v>
      </c>
      <c r="R106" s="6">
        <v>44497</v>
      </c>
      <c r="S106" s="7" t="s">
        <v>2</v>
      </c>
      <c r="T106" s="1">
        <v>640794</v>
      </c>
      <c r="U106" s="1">
        <v>640795</v>
      </c>
      <c r="W106" s="28">
        <v>555027</v>
      </c>
      <c r="X106">
        <v>6167</v>
      </c>
      <c r="Y106" t="s">
        <v>29</v>
      </c>
      <c r="AA106">
        <v>72.403000000000006</v>
      </c>
      <c r="AC106" s="3"/>
    </row>
    <row r="107" spans="1:29" ht="102" x14ac:dyDescent="0.2">
      <c r="A107" s="1">
        <v>641252</v>
      </c>
      <c r="B107" s="74">
        <v>116501327</v>
      </c>
      <c r="C107" s="4" t="s">
        <v>341</v>
      </c>
      <c r="D107" s="2" t="s">
        <v>342</v>
      </c>
      <c r="F107" t="s">
        <v>343</v>
      </c>
      <c r="I107">
        <v>72608906</v>
      </c>
      <c r="K107" t="s">
        <v>21</v>
      </c>
      <c r="L107">
        <v>94463832</v>
      </c>
      <c r="M107" t="s">
        <v>30</v>
      </c>
      <c r="N107" t="s">
        <v>28</v>
      </c>
      <c r="O107" t="s">
        <v>0</v>
      </c>
      <c r="P107" t="s">
        <v>1</v>
      </c>
      <c r="Q107" s="5">
        <v>43795</v>
      </c>
      <c r="R107" s="6">
        <v>44496</v>
      </c>
      <c r="S107" s="7" t="s">
        <v>2</v>
      </c>
      <c r="T107" s="1">
        <v>640794</v>
      </c>
      <c r="U107" s="1">
        <v>640795</v>
      </c>
      <c r="W107" s="28">
        <v>555027</v>
      </c>
      <c r="X107">
        <v>6167</v>
      </c>
      <c r="Y107" t="s">
        <v>29</v>
      </c>
      <c r="AA107">
        <v>123.35599999999999</v>
      </c>
      <c r="AC107" s="3"/>
    </row>
    <row r="108" spans="1:29" ht="102" x14ac:dyDescent="0.2">
      <c r="A108" s="1">
        <v>641252</v>
      </c>
      <c r="B108" s="23">
        <v>116499930</v>
      </c>
      <c r="C108" s="4" t="s">
        <v>344</v>
      </c>
      <c r="D108" s="2" t="s">
        <v>345</v>
      </c>
      <c r="F108">
        <v>0</v>
      </c>
      <c r="I108">
        <v>91740851</v>
      </c>
      <c r="K108" t="s">
        <v>21</v>
      </c>
      <c r="L108">
        <v>99449378</v>
      </c>
      <c r="M108" t="s">
        <v>30</v>
      </c>
      <c r="N108" t="s">
        <v>28</v>
      </c>
      <c r="O108" t="s">
        <v>0</v>
      </c>
      <c r="P108" t="s">
        <v>1</v>
      </c>
      <c r="Q108" s="5">
        <v>43802</v>
      </c>
      <c r="R108" s="6">
        <v>44522</v>
      </c>
      <c r="S108" s="7" t="s">
        <v>2</v>
      </c>
      <c r="T108" s="1">
        <v>640794</v>
      </c>
      <c r="U108" s="1">
        <v>640795</v>
      </c>
      <c r="W108" s="19">
        <v>6154</v>
      </c>
      <c r="X108" s="20">
        <v>640751</v>
      </c>
      <c r="Y108" t="s">
        <v>29</v>
      </c>
      <c r="AA108">
        <v>108.012</v>
      </c>
      <c r="AC108" s="3"/>
    </row>
    <row r="109" spans="1:29" ht="51" x14ac:dyDescent="0.2">
      <c r="A109" s="1">
        <v>641252</v>
      </c>
      <c r="B109" s="74">
        <v>116499436</v>
      </c>
      <c r="C109" s="4" t="s">
        <v>346</v>
      </c>
      <c r="D109" s="2" t="s">
        <v>347</v>
      </c>
      <c r="F109">
        <v>0</v>
      </c>
      <c r="I109">
        <v>71969473</v>
      </c>
      <c r="K109" t="s">
        <v>21</v>
      </c>
      <c r="L109">
        <v>95300729</v>
      </c>
      <c r="M109" t="s">
        <v>30</v>
      </c>
      <c r="N109" t="s">
        <v>28</v>
      </c>
      <c r="O109" t="s">
        <v>0</v>
      </c>
      <c r="P109" t="s">
        <v>1</v>
      </c>
      <c r="Q109" s="5">
        <v>43835</v>
      </c>
      <c r="R109" s="6">
        <v>44522</v>
      </c>
      <c r="S109" s="7" t="s">
        <v>2</v>
      </c>
      <c r="T109" s="1">
        <v>640794</v>
      </c>
      <c r="U109" s="1">
        <v>640795</v>
      </c>
      <c r="W109" s="28">
        <v>555027</v>
      </c>
      <c r="X109">
        <v>6167</v>
      </c>
      <c r="Y109" t="s">
        <v>29</v>
      </c>
      <c r="AA109">
        <v>155.64500000000001</v>
      </c>
      <c r="AC109" s="3"/>
    </row>
    <row r="110" spans="1:29" ht="51" x14ac:dyDescent="0.2">
      <c r="A110" s="1">
        <v>641252</v>
      </c>
      <c r="B110" s="74">
        <v>116499370</v>
      </c>
      <c r="C110" s="4" t="s">
        <v>137</v>
      </c>
      <c r="D110" s="2" t="s">
        <v>137</v>
      </c>
      <c r="F110" t="s">
        <v>79</v>
      </c>
      <c r="I110">
        <v>99520094</v>
      </c>
      <c r="K110" t="s">
        <v>21</v>
      </c>
      <c r="L110">
        <v>120589978</v>
      </c>
      <c r="M110" t="s">
        <v>30</v>
      </c>
      <c r="N110" t="s">
        <v>28</v>
      </c>
      <c r="O110" t="s">
        <v>0</v>
      </c>
      <c r="P110" t="s">
        <v>1</v>
      </c>
      <c r="Q110" s="5">
        <v>43806</v>
      </c>
      <c r="R110" s="6">
        <v>44557</v>
      </c>
      <c r="S110" s="7" t="s">
        <v>2</v>
      </c>
      <c r="T110" s="1">
        <v>640794</v>
      </c>
      <c r="U110" s="1">
        <v>640795</v>
      </c>
      <c r="W110" s="28">
        <v>555027</v>
      </c>
      <c r="X110">
        <v>6167</v>
      </c>
      <c r="Y110" t="s">
        <v>29</v>
      </c>
      <c r="AA110">
        <v>40.055</v>
      </c>
      <c r="AC110" s="3"/>
    </row>
    <row r="111" spans="1:29" ht="51" x14ac:dyDescent="0.2">
      <c r="A111" s="1">
        <v>641252</v>
      </c>
      <c r="B111" s="82">
        <v>116499023</v>
      </c>
      <c r="C111" s="4" t="s">
        <v>348</v>
      </c>
      <c r="D111" s="2" t="s">
        <v>348</v>
      </c>
      <c r="F111" t="s">
        <v>349</v>
      </c>
      <c r="I111">
        <v>99506386</v>
      </c>
      <c r="K111" t="s">
        <v>21</v>
      </c>
      <c r="L111">
        <v>88096641</v>
      </c>
      <c r="M111" t="s">
        <v>27</v>
      </c>
      <c r="N111" t="s">
        <v>28</v>
      </c>
      <c r="O111" t="s">
        <v>0</v>
      </c>
      <c r="P111" t="s">
        <v>1</v>
      </c>
      <c r="Q111" s="5">
        <v>43670</v>
      </c>
      <c r="R111" s="6">
        <v>44522</v>
      </c>
      <c r="S111" s="7" t="s">
        <v>2</v>
      </c>
      <c r="T111" s="1">
        <v>640794</v>
      </c>
      <c r="U111" s="1">
        <v>640795</v>
      </c>
      <c r="W111" s="19">
        <v>6155</v>
      </c>
      <c r="X111" s="20">
        <v>122629</v>
      </c>
      <c r="Y111" t="s">
        <v>29</v>
      </c>
      <c r="AA111">
        <v>95.3</v>
      </c>
      <c r="AC111" s="3"/>
    </row>
    <row r="112" spans="1:29" ht="51" x14ac:dyDescent="0.2">
      <c r="A112" s="1">
        <v>641252</v>
      </c>
      <c r="B112" s="74">
        <v>116498808</v>
      </c>
      <c r="C112" s="4" t="s">
        <v>350</v>
      </c>
      <c r="D112" s="2" t="s">
        <v>351</v>
      </c>
      <c r="F112" t="s">
        <v>352</v>
      </c>
      <c r="I112">
        <v>99526609</v>
      </c>
      <c r="K112" t="s">
        <v>21</v>
      </c>
      <c r="L112">
        <v>116004858</v>
      </c>
      <c r="M112" t="s">
        <v>30</v>
      </c>
      <c r="N112" t="s">
        <v>28</v>
      </c>
      <c r="O112" t="s">
        <v>0</v>
      </c>
      <c r="P112" t="s">
        <v>1</v>
      </c>
      <c r="Q112" s="5">
        <v>43737</v>
      </c>
      <c r="R112" s="6">
        <v>44497</v>
      </c>
      <c r="S112" s="7" t="s">
        <v>2</v>
      </c>
      <c r="T112" s="1">
        <v>640794</v>
      </c>
      <c r="U112" s="1">
        <v>640795</v>
      </c>
      <c r="W112" s="28">
        <v>555027</v>
      </c>
      <c r="X112">
        <v>6167</v>
      </c>
      <c r="Y112" t="s">
        <v>29</v>
      </c>
      <c r="AA112">
        <v>110.59</v>
      </c>
      <c r="AC112" s="3"/>
    </row>
    <row r="113" spans="1:29" ht="85" x14ac:dyDescent="0.2">
      <c r="A113" s="1">
        <v>641252</v>
      </c>
      <c r="B113" s="74">
        <v>116496678</v>
      </c>
      <c r="C113" s="4" t="s">
        <v>353</v>
      </c>
      <c r="D113" s="2" t="s">
        <v>354</v>
      </c>
      <c r="F113" t="s">
        <v>78</v>
      </c>
      <c r="I113">
        <v>91988035</v>
      </c>
      <c r="K113" t="s">
        <v>21</v>
      </c>
      <c r="L113">
        <v>119302724</v>
      </c>
      <c r="M113" t="s">
        <v>40</v>
      </c>
      <c r="N113" t="s">
        <v>28</v>
      </c>
      <c r="O113" t="s">
        <v>0</v>
      </c>
      <c r="P113" t="s">
        <v>1</v>
      </c>
      <c r="Q113" s="5">
        <v>43669</v>
      </c>
      <c r="R113" s="6">
        <v>44557</v>
      </c>
      <c r="S113" s="7" t="s">
        <v>2</v>
      </c>
      <c r="T113" s="1">
        <v>640794</v>
      </c>
      <c r="U113" s="1">
        <v>640795</v>
      </c>
      <c r="W113" s="28">
        <v>555027</v>
      </c>
      <c r="X113">
        <v>6167</v>
      </c>
      <c r="Y113" t="s">
        <v>29</v>
      </c>
      <c r="AA113">
        <v>293.22000000000003</v>
      </c>
      <c r="AC113" s="3"/>
    </row>
    <row r="114" spans="1:29" ht="85" x14ac:dyDescent="0.2">
      <c r="A114" s="1">
        <v>641252</v>
      </c>
      <c r="B114" s="74">
        <v>116496642</v>
      </c>
      <c r="C114" s="4" t="s">
        <v>355</v>
      </c>
      <c r="D114" s="2" t="s">
        <v>356</v>
      </c>
      <c r="F114">
        <v>0</v>
      </c>
      <c r="I114">
        <v>91269183</v>
      </c>
      <c r="K114" t="s">
        <v>21</v>
      </c>
      <c r="L114">
        <v>119014272</v>
      </c>
      <c r="M114" t="s">
        <v>30</v>
      </c>
      <c r="N114" t="s">
        <v>28</v>
      </c>
      <c r="O114" t="s">
        <v>0</v>
      </c>
      <c r="P114" t="s">
        <v>1</v>
      </c>
      <c r="Q114" s="5">
        <v>43657</v>
      </c>
      <c r="R114" s="6">
        <v>44496</v>
      </c>
      <c r="S114" s="7" t="s">
        <v>2</v>
      </c>
      <c r="T114" s="1">
        <v>640794</v>
      </c>
      <c r="U114" s="1">
        <v>640795</v>
      </c>
      <c r="W114" s="28">
        <v>555027</v>
      </c>
      <c r="X114">
        <v>6167</v>
      </c>
      <c r="Y114" t="s">
        <v>29</v>
      </c>
      <c r="AA114">
        <v>157.72</v>
      </c>
      <c r="AC114" s="3"/>
    </row>
    <row r="115" spans="1:29" ht="51" x14ac:dyDescent="0.2">
      <c r="A115" s="1">
        <v>641252</v>
      </c>
      <c r="B115" s="37">
        <v>116496538</v>
      </c>
      <c r="C115" s="4" t="s">
        <v>357</v>
      </c>
      <c r="D115" s="2" t="s">
        <v>358</v>
      </c>
      <c r="F115" t="s">
        <v>359</v>
      </c>
      <c r="I115">
        <v>71919564</v>
      </c>
      <c r="K115" t="s">
        <v>21</v>
      </c>
      <c r="L115">
        <v>68364855</v>
      </c>
      <c r="M115" t="s">
        <v>35</v>
      </c>
      <c r="N115" t="s">
        <v>28</v>
      </c>
      <c r="O115" t="s">
        <v>0</v>
      </c>
      <c r="P115" t="s">
        <v>1</v>
      </c>
      <c r="Q115" s="5">
        <v>43784</v>
      </c>
      <c r="R115" s="6">
        <v>44465</v>
      </c>
      <c r="S115" s="7" t="s">
        <v>2</v>
      </c>
      <c r="T115" s="1">
        <v>640794</v>
      </c>
      <c r="U115" s="1">
        <v>640795</v>
      </c>
      <c r="W115" s="15">
        <v>6154</v>
      </c>
      <c r="X115" s="37">
        <v>640751</v>
      </c>
      <c r="Y115" t="s">
        <v>29</v>
      </c>
      <c r="AA115">
        <v>318.79000000000002</v>
      </c>
      <c r="AC115" s="3"/>
    </row>
    <row r="116" spans="1:29" ht="85" x14ac:dyDescent="0.2">
      <c r="A116" s="1">
        <v>641252</v>
      </c>
      <c r="B116" s="33">
        <v>116495996</v>
      </c>
      <c r="C116" s="4" t="s">
        <v>360</v>
      </c>
      <c r="D116" s="2" t="s">
        <v>361</v>
      </c>
      <c r="F116">
        <v>0</v>
      </c>
      <c r="I116">
        <v>92504259</v>
      </c>
      <c r="K116" t="s">
        <v>21</v>
      </c>
      <c r="L116">
        <v>117025758</v>
      </c>
      <c r="M116" t="s">
        <v>30</v>
      </c>
      <c r="N116" t="s">
        <v>28</v>
      </c>
      <c r="O116" t="s">
        <v>0</v>
      </c>
      <c r="P116" t="s">
        <v>1</v>
      </c>
      <c r="Q116" s="5">
        <v>43849</v>
      </c>
      <c r="R116" s="6">
        <v>44465</v>
      </c>
      <c r="S116" s="7" t="s">
        <v>2</v>
      </c>
      <c r="T116" s="1">
        <v>640794</v>
      </c>
      <c r="U116" s="1">
        <v>640795</v>
      </c>
      <c r="W116" s="21">
        <v>6155</v>
      </c>
      <c r="X116" s="24">
        <v>640750</v>
      </c>
      <c r="Y116" t="s">
        <v>29</v>
      </c>
      <c r="AA116">
        <v>3762.1170000000002</v>
      </c>
      <c r="AC116" s="3"/>
    </row>
    <row r="117" spans="1:29" ht="51" x14ac:dyDescent="0.2">
      <c r="A117" s="1">
        <v>641252</v>
      </c>
      <c r="B117" s="33">
        <v>116494888</v>
      </c>
      <c r="C117" s="4" t="s">
        <v>362</v>
      </c>
      <c r="D117" s="2">
        <v>0</v>
      </c>
      <c r="F117">
        <v>0</v>
      </c>
      <c r="I117">
        <v>99332825</v>
      </c>
      <c r="K117" t="s">
        <v>21</v>
      </c>
      <c r="L117">
        <v>100594587</v>
      </c>
      <c r="M117" t="s">
        <v>31</v>
      </c>
      <c r="N117" t="s">
        <v>28</v>
      </c>
      <c r="O117" t="s">
        <v>0</v>
      </c>
      <c r="P117" t="s">
        <v>1</v>
      </c>
      <c r="Q117" s="5" t="e">
        <v>#N/A</v>
      </c>
      <c r="R117" s="6">
        <v>44522</v>
      </c>
      <c r="S117" s="7" t="s">
        <v>2</v>
      </c>
      <c r="T117" s="1">
        <v>640794</v>
      </c>
      <c r="U117" s="1">
        <v>640795</v>
      </c>
      <c r="W117" s="21">
        <v>6154</v>
      </c>
      <c r="X117" s="24">
        <v>640751</v>
      </c>
      <c r="Y117" t="s">
        <v>29</v>
      </c>
      <c r="AA117">
        <v>97.546000000000006</v>
      </c>
      <c r="AC117" s="3"/>
    </row>
    <row r="118" spans="1:29" ht="51" x14ac:dyDescent="0.2">
      <c r="A118" s="1">
        <v>641252</v>
      </c>
      <c r="B118" s="83">
        <v>116494840</v>
      </c>
      <c r="C118" s="4" t="s">
        <v>363</v>
      </c>
      <c r="D118" s="2" t="s">
        <v>364</v>
      </c>
      <c r="F118">
        <v>0</v>
      </c>
      <c r="I118">
        <v>99493483</v>
      </c>
      <c r="K118" t="s">
        <v>21</v>
      </c>
      <c r="L118">
        <v>108363175</v>
      </c>
      <c r="M118" t="s">
        <v>27</v>
      </c>
      <c r="N118" t="s">
        <v>28</v>
      </c>
      <c r="O118" t="s">
        <v>0</v>
      </c>
      <c r="P118" t="s">
        <v>1</v>
      </c>
      <c r="Q118" s="5">
        <v>43907</v>
      </c>
      <c r="R118" s="6">
        <v>44496</v>
      </c>
      <c r="S118" s="7" t="s">
        <v>2</v>
      </c>
      <c r="T118" s="1">
        <v>640794</v>
      </c>
      <c r="U118" s="1">
        <v>640795</v>
      </c>
      <c r="W118" s="19">
        <v>6155</v>
      </c>
      <c r="X118" s="20">
        <v>122629</v>
      </c>
      <c r="Y118" t="s">
        <v>29</v>
      </c>
      <c r="AA118">
        <v>92.16</v>
      </c>
      <c r="AC118" s="3"/>
    </row>
    <row r="119" spans="1:29" ht="51" x14ac:dyDescent="0.2">
      <c r="A119" s="1">
        <v>641252</v>
      </c>
      <c r="B119" s="23">
        <v>116494359</v>
      </c>
      <c r="C119" s="4" t="s">
        <v>365</v>
      </c>
      <c r="D119" s="2" t="s">
        <v>366</v>
      </c>
      <c r="F119" t="s">
        <v>78</v>
      </c>
      <c r="I119">
        <v>91242699</v>
      </c>
      <c r="K119" t="s">
        <v>21</v>
      </c>
      <c r="L119">
        <v>97298422</v>
      </c>
      <c r="M119" t="s">
        <v>30</v>
      </c>
      <c r="N119" t="s">
        <v>28</v>
      </c>
      <c r="O119" t="s">
        <v>0</v>
      </c>
      <c r="P119" t="s">
        <v>1</v>
      </c>
      <c r="Q119" s="5">
        <v>43785</v>
      </c>
      <c r="R119" s="6">
        <v>44465</v>
      </c>
      <c r="S119" s="7" t="s">
        <v>2</v>
      </c>
      <c r="T119" s="1">
        <v>640794</v>
      </c>
      <c r="U119" s="1">
        <v>640795</v>
      </c>
      <c r="W119" s="19">
        <v>6154</v>
      </c>
      <c r="X119" s="20">
        <v>640751</v>
      </c>
      <c r="Y119" t="s">
        <v>29</v>
      </c>
      <c r="AA119">
        <v>178.11799999999999</v>
      </c>
      <c r="AC119" s="3"/>
    </row>
    <row r="120" spans="1:29" ht="51" x14ac:dyDescent="0.2">
      <c r="A120" s="1">
        <v>641252</v>
      </c>
      <c r="B120" s="37">
        <v>116494116</v>
      </c>
      <c r="C120" s="4" t="s">
        <v>367</v>
      </c>
      <c r="D120" s="2" t="s">
        <v>367</v>
      </c>
      <c r="F120">
        <v>0</v>
      </c>
      <c r="I120">
        <v>93305675</v>
      </c>
      <c r="K120" t="s">
        <v>21</v>
      </c>
      <c r="L120">
        <v>71956065</v>
      </c>
      <c r="M120" t="s">
        <v>30</v>
      </c>
      <c r="N120" t="s">
        <v>28</v>
      </c>
      <c r="O120" t="s">
        <v>0</v>
      </c>
      <c r="P120" t="s">
        <v>1</v>
      </c>
      <c r="Q120" s="5">
        <v>43930</v>
      </c>
      <c r="R120" s="6">
        <v>44496</v>
      </c>
      <c r="S120" s="7" t="s">
        <v>2</v>
      </c>
      <c r="T120" s="1">
        <v>640794</v>
      </c>
      <c r="U120" s="1">
        <v>640795</v>
      </c>
      <c r="W120" s="15">
        <v>6154</v>
      </c>
      <c r="X120" s="16">
        <v>640751</v>
      </c>
      <c r="Y120" t="s">
        <v>29</v>
      </c>
      <c r="AA120">
        <v>63.375</v>
      </c>
      <c r="AC120" s="3"/>
    </row>
    <row r="121" spans="1:29" ht="51" x14ac:dyDescent="0.2">
      <c r="A121" s="1">
        <v>641252</v>
      </c>
      <c r="B121" s="23">
        <v>116494013</v>
      </c>
      <c r="C121" s="4" t="s">
        <v>368</v>
      </c>
      <c r="D121" s="2" t="s">
        <v>368</v>
      </c>
      <c r="F121" t="s">
        <v>138</v>
      </c>
      <c r="I121">
        <v>25350689</v>
      </c>
      <c r="K121" t="s">
        <v>21</v>
      </c>
      <c r="L121">
        <v>106033222</v>
      </c>
      <c r="M121" t="s">
        <v>27</v>
      </c>
      <c r="N121" t="s">
        <v>28</v>
      </c>
      <c r="O121" t="s">
        <v>33</v>
      </c>
      <c r="P121" t="s">
        <v>9</v>
      </c>
      <c r="Q121" s="5">
        <v>43779</v>
      </c>
      <c r="R121" s="6">
        <v>44522</v>
      </c>
      <c r="S121" s="7" t="s">
        <v>2</v>
      </c>
      <c r="T121" s="1">
        <v>640794</v>
      </c>
      <c r="U121" s="1">
        <v>640795</v>
      </c>
      <c r="W121" s="19">
        <v>6154</v>
      </c>
      <c r="X121" s="23">
        <v>640751</v>
      </c>
      <c r="Y121" t="s">
        <v>29</v>
      </c>
      <c r="AA121">
        <v>147.81899999999999</v>
      </c>
      <c r="AC121" s="3"/>
    </row>
    <row r="122" spans="1:29" ht="51" x14ac:dyDescent="0.2">
      <c r="A122" s="1">
        <v>641252</v>
      </c>
      <c r="B122" s="74">
        <v>116492831</v>
      </c>
      <c r="C122" s="4" t="s">
        <v>369</v>
      </c>
      <c r="D122" s="2" t="s">
        <v>369</v>
      </c>
      <c r="F122">
        <v>0</v>
      </c>
      <c r="I122">
        <v>91363556</v>
      </c>
      <c r="K122" t="s">
        <v>21</v>
      </c>
      <c r="L122">
        <v>117185733</v>
      </c>
      <c r="M122" t="s">
        <v>30</v>
      </c>
      <c r="N122" t="s">
        <v>28</v>
      </c>
      <c r="O122" t="s">
        <v>0</v>
      </c>
      <c r="P122" t="s">
        <v>1</v>
      </c>
      <c r="Q122" s="5">
        <v>43850</v>
      </c>
      <c r="R122" s="6">
        <v>44557</v>
      </c>
      <c r="S122" s="7" t="s">
        <v>2</v>
      </c>
      <c r="T122" s="1">
        <v>640794</v>
      </c>
      <c r="U122" s="1">
        <v>640795</v>
      </c>
      <c r="W122" s="28">
        <v>555027</v>
      </c>
      <c r="X122" s="29">
        <v>6167</v>
      </c>
      <c r="Y122" t="s">
        <v>29</v>
      </c>
      <c r="AA122">
        <v>87.245000000000005</v>
      </c>
      <c r="AC122" s="3"/>
    </row>
    <row r="123" spans="1:29" ht="51" x14ac:dyDescent="0.2">
      <c r="A123" s="1">
        <v>641252</v>
      </c>
      <c r="B123" s="51">
        <v>116492715</v>
      </c>
      <c r="C123" s="4" t="s">
        <v>370</v>
      </c>
      <c r="D123" s="2" t="s">
        <v>370</v>
      </c>
      <c r="F123" t="s">
        <v>371</v>
      </c>
      <c r="I123">
        <v>91373815</v>
      </c>
      <c r="K123" t="s">
        <v>21</v>
      </c>
      <c r="L123">
        <v>100579807</v>
      </c>
      <c r="M123" t="s">
        <v>31</v>
      </c>
      <c r="N123" t="s">
        <v>28</v>
      </c>
      <c r="O123" t="s">
        <v>0</v>
      </c>
      <c r="P123" t="s">
        <v>1</v>
      </c>
      <c r="Q123" s="5">
        <v>43730</v>
      </c>
      <c r="R123" s="6">
        <v>44497</v>
      </c>
      <c r="S123" s="7" t="s">
        <v>2</v>
      </c>
      <c r="T123" s="1">
        <v>640794</v>
      </c>
      <c r="U123" s="1">
        <v>640795</v>
      </c>
      <c r="W123" s="25">
        <v>6155</v>
      </c>
      <c r="X123" s="26">
        <v>6375</v>
      </c>
      <c r="Y123" t="s">
        <v>29</v>
      </c>
      <c r="AA123">
        <v>92.16</v>
      </c>
      <c r="AC123" s="3"/>
    </row>
    <row r="124" spans="1:29" ht="51" x14ac:dyDescent="0.2">
      <c r="A124" s="1">
        <v>641252</v>
      </c>
      <c r="B124" s="74">
        <v>116492508</v>
      </c>
      <c r="C124" s="4" t="s">
        <v>372</v>
      </c>
      <c r="D124" s="2" t="s">
        <v>115</v>
      </c>
      <c r="F124">
        <v>0</v>
      </c>
      <c r="I124">
        <v>90601676</v>
      </c>
      <c r="K124" t="s">
        <v>21</v>
      </c>
      <c r="L124">
        <v>116019951</v>
      </c>
      <c r="M124" t="s">
        <v>35</v>
      </c>
      <c r="N124" t="s">
        <v>28</v>
      </c>
      <c r="O124" t="s">
        <v>0</v>
      </c>
      <c r="P124" t="s">
        <v>1</v>
      </c>
      <c r="Q124" s="5">
        <v>43820</v>
      </c>
      <c r="R124" s="6">
        <v>44496</v>
      </c>
      <c r="S124" s="7" t="s">
        <v>2</v>
      </c>
      <c r="T124" s="1">
        <v>640794</v>
      </c>
      <c r="U124" s="1">
        <v>640795</v>
      </c>
      <c r="W124" s="28">
        <v>555027</v>
      </c>
      <c r="X124">
        <v>6167</v>
      </c>
      <c r="Y124" t="s">
        <v>29</v>
      </c>
      <c r="AA124">
        <v>94.009</v>
      </c>
      <c r="AC124" s="3"/>
    </row>
    <row r="125" spans="1:29" ht="51" x14ac:dyDescent="0.2">
      <c r="A125" s="1">
        <v>641252</v>
      </c>
      <c r="B125" s="23">
        <v>116490779</v>
      </c>
      <c r="C125" s="4" t="s">
        <v>373</v>
      </c>
      <c r="D125" s="2" t="s">
        <v>374</v>
      </c>
      <c r="F125" t="s">
        <v>375</v>
      </c>
      <c r="I125">
        <v>91284991</v>
      </c>
      <c r="K125" t="s">
        <v>21</v>
      </c>
      <c r="L125">
        <v>107386523</v>
      </c>
      <c r="M125" t="s">
        <v>27</v>
      </c>
      <c r="N125" t="s">
        <v>28</v>
      </c>
      <c r="O125" t="s">
        <v>0</v>
      </c>
      <c r="P125" t="s">
        <v>1</v>
      </c>
      <c r="Q125" s="5">
        <v>43683</v>
      </c>
      <c r="R125" s="6">
        <v>44522</v>
      </c>
      <c r="S125" s="7" t="s">
        <v>2</v>
      </c>
      <c r="T125" s="1">
        <v>640794</v>
      </c>
      <c r="U125" s="1">
        <v>640795</v>
      </c>
      <c r="W125" s="27">
        <v>6154</v>
      </c>
      <c r="X125" s="32">
        <v>122629</v>
      </c>
      <c r="Y125" t="s">
        <v>29</v>
      </c>
      <c r="AA125">
        <v>101.55</v>
      </c>
      <c r="AC125" s="3"/>
    </row>
    <row r="126" spans="1:29" ht="51" x14ac:dyDescent="0.2">
      <c r="A126" s="1">
        <v>641252</v>
      </c>
      <c r="B126" s="74">
        <v>116490718</v>
      </c>
      <c r="C126" s="4" t="s">
        <v>376</v>
      </c>
      <c r="D126" s="2" t="s">
        <v>376</v>
      </c>
      <c r="F126">
        <v>0</v>
      </c>
      <c r="I126">
        <v>92286756</v>
      </c>
      <c r="K126" t="s">
        <v>21</v>
      </c>
      <c r="L126">
        <v>117151994</v>
      </c>
      <c r="M126" t="s">
        <v>30</v>
      </c>
      <c r="N126" t="s">
        <v>28</v>
      </c>
      <c r="O126" t="s">
        <v>0</v>
      </c>
      <c r="P126" t="s">
        <v>1</v>
      </c>
      <c r="Q126" s="5">
        <v>43713</v>
      </c>
      <c r="R126" s="6">
        <v>44465</v>
      </c>
      <c r="S126" s="7" t="s">
        <v>2</v>
      </c>
      <c r="T126" s="1">
        <v>640794</v>
      </c>
      <c r="U126" s="1">
        <v>640795</v>
      </c>
      <c r="W126" s="28">
        <v>555027</v>
      </c>
      <c r="X126">
        <v>6167</v>
      </c>
      <c r="Y126" t="s">
        <v>29</v>
      </c>
      <c r="AA126">
        <v>255.71</v>
      </c>
      <c r="AC126" s="3"/>
    </row>
    <row r="127" spans="1:29" ht="51" x14ac:dyDescent="0.2">
      <c r="A127" s="1">
        <v>641252</v>
      </c>
      <c r="B127" s="23">
        <v>116487951</v>
      </c>
      <c r="C127" s="4" t="s">
        <v>377</v>
      </c>
      <c r="D127" s="2" t="s">
        <v>378</v>
      </c>
      <c r="F127">
        <v>0</v>
      </c>
      <c r="I127">
        <v>71561507</v>
      </c>
      <c r="K127" t="s">
        <v>26</v>
      </c>
      <c r="L127" t="s">
        <v>379</v>
      </c>
      <c r="M127" t="s">
        <v>72</v>
      </c>
      <c r="N127" t="s">
        <v>28</v>
      </c>
      <c r="O127" t="s">
        <v>0</v>
      </c>
      <c r="P127" t="s">
        <v>1</v>
      </c>
      <c r="Q127" s="5">
        <v>43671</v>
      </c>
      <c r="R127" s="6">
        <v>44556</v>
      </c>
      <c r="S127" s="7" t="s">
        <v>2</v>
      </c>
      <c r="T127" s="1">
        <v>640794</v>
      </c>
      <c r="U127" s="1">
        <v>640795</v>
      </c>
      <c r="W127" s="19">
        <v>6155</v>
      </c>
      <c r="X127" s="20">
        <v>7126</v>
      </c>
      <c r="Y127" t="s">
        <v>29</v>
      </c>
      <c r="AA127">
        <v>39.965000000000003</v>
      </c>
      <c r="AC127" s="3"/>
    </row>
    <row r="128" spans="1:29" ht="51" x14ac:dyDescent="0.2">
      <c r="A128" s="1">
        <v>641252</v>
      </c>
      <c r="B128" s="23">
        <v>116487800</v>
      </c>
      <c r="C128" s="4" t="s">
        <v>380</v>
      </c>
      <c r="D128" s="2" t="s">
        <v>380</v>
      </c>
      <c r="F128">
        <v>0</v>
      </c>
      <c r="I128">
        <v>92629004</v>
      </c>
      <c r="K128" t="s">
        <v>26</v>
      </c>
      <c r="L128" t="s">
        <v>381</v>
      </c>
      <c r="M128" t="s">
        <v>35</v>
      </c>
      <c r="N128" t="s">
        <v>28</v>
      </c>
      <c r="O128" t="s">
        <v>0</v>
      </c>
      <c r="P128" t="s">
        <v>1</v>
      </c>
      <c r="Q128" s="5">
        <v>43844</v>
      </c>
      <c r="R128" s="6">
        <v>44465</v>
      </c>
      <c r="S128" s="7" t="s">
        <v>2</v>
      </c>
      <c r="T128" s="1">
        <v>640794</v>
      </c>
      <c r="U128" s="1">
        <v>640795</v>
      </c>
      <c r="W128" s="19">
        <v>6155</v>
      </c>
      <c r="X128" s="20">
        <v>7126</v>
      </c>
      <c r="Y128" t="s">
        <v>29</v>
      </c>
      <c r="AA128">
        <v>289.56</v>
      </c>
      <c r="AC128" s="3"/>
    </row>
    <row r="129" spans="1:29" ht="85" x14ac:dyDescent="0.2">
      <c r="A129" s="1">
        <v>641252</v>
      </c>
      <c r="B129" s="47">
        <v>116487768</v>
      </c>
      <c r="C129" s="4" t="s">
        <v>382</v>
      </c>
      <c r="D129" s="2" t="s">
        <v>383</v>
      </c>
      <c r="F129">
        <v>0</v>
      </c>
      <c r="I129">
        <v>72144963</v>
      </c>
      <c r="K129" t="s">
        <v>21</v>
      </c>
      <c r="L129">
        <v>63764868</v>
      </c>
      <c r="M129" t="s">
        <v>27</v>
      </c>
      <c r="N129" t="s">
        <v>28</v>
      </c>
      <c r="O129" t="s">
        <v>0</v>
      </c>
      <c r="P129" t="s">
        <v>1</v>
      </c>
      <c r="Q129" s="5">
        <v>43840</v>
      </c>
      <c r="R129" s="6">
        <v>44392</v>
      </c>
      <c r="S129" s="7" t="s">
        <v>2</v>
      </c>
      <c r="T129" s="1">
        <v>640794</v>
      </c>
      <c r="U129" s="1">
        <v>640795</v>
      </c>
      <c r="W129" s="19">
        <v>6155</v>
      </c>
      <c r="X129" s="23">
        <v>122629</v>
      </c>
      <c r="Y129" t="s">
        <v>29</v>
      </c>
      <c r="AA129">
        <v>145.79599999999999</v>
      </c>
      <c r="AC129" s="3"/>
    </row>
    <row r="130" spans="1:29" ht="51" x14ac:dyDescent="0.2">
      <c r="A130" s="1">
        <v>641252</v>
      </c>
      <c r="B130" s="23">
        <v>116487665</v>
      </c>
      <c r="C130" s="4" t="s">
        <v>384</v>
      </c>
      <c r="D130" s="2" t="s">
        <v>384</v>
      </c>
      <c r="F130">
        <v>0</v>
      </c>
      <c r="I130">
        <v>91225389</v>
      </c>
      <c r="K130" t="s">
        <v>26</v>
      </c>
      <c r="L130" t="s">
        <v>385</v>
      </c>
      <c r="M130" t="s">
        <v>54</v>
      </c>
      <c r="N130" t="s">
        <v>28</v>
      </c>
      <c r="O130" t="s">
        <v>0</v>
      </c>
      <c r="P130" t="s">
        <v>1</v>
      </c>
      <c r="Q130" s="5">
        <v>43796</v>
      </c>
      <c r="R130" s="6">
        <v>44496</v>
      </c>
      <c r="S130" s="7" t="s">
        <v>2</v>
      </c>
      <c r="T130" s="1">
        <v>640794</v>
      </c>
      <c r="U130" s="1">
        <v>640795</v>
      </c>
      <c r="W130" s="19">
        <v>6155</v>
      </c>
      <c r="X130" s="20">
        <v>7126</v>
      </c>
      <c r="Y130" t="s">
        <v>29</v>
      </c>
      <c r="AA130">
        <v>176.05600000000001</v>
      </c>
      <c r="AC130" s="3"/>
    </row>
    <row r="131" spans="1:29" ht="51" x14ac:dyDescent="0.2">
      <c r="A131" s="1">
        <v>641252</v>
      </c>
      <c r="B131" s="74">
        <v>116485220</v>
      </c>
      <c r="C131" s="4" t="s">
        <v>93</v>
      </c>
      <c r="D131" s="2">
        <v>0</v>
      </c>
      <c r="F131">
        <v>0</v>
      </c>
      <c r="I131">
        <v>22189720</v>
      </c>
      <c r="K131" t="s">
        <v>21</v>
      </c>
      <c r="L131">
        <v>116311367</v>
      </c>
      <c r="M131" t="s">
        <v>30</v>
      </c>
      <c r="N131" t="s">
        <v>28</v>
      </c>
      <c r="O131" t="s">
        <v>33</v>
      </c>
      <c r="P131" t="s">
        <v>9</v>
      </c>
      <c r="Q131" s="5" t="e">
        <v>#N/A</v>
      </c>
      <c r="R131" s="6">
        <v>44465</v>
      </c>
      <c r="S131" s="7" t="s">
        <v>2</v>
      </c>
      <c r="T131" s="1">
        <v>640794</v>
      </c>
      <c r="U131" s="1">
        <v>640795</v>
      </c>
      <c r="W131" s="28">
        <v>555027</v>
      </c>
      <c r="X131">
        <v>6167</v>
      </c>
      <c r="Y131" t="s">
        <v>29</v>
      </c>
      <c r="AA131">
        <v>204.69</v>
      </c>
      <c r="AC131" s="3"/>
    </row>
    <row r="132" spans="1:29" ht="85" x14ac:dyDescent="0.2">
      <c r="A132" s="1">
        <v>641252</v>
      </c>
      <c r="B132" s="55">
        <v>116484767</v>
      </c>
      <c r="C132" s="4" t="s">
        <v>386</v>
      </c>
      <c r="D132" s="2" t="s">
        <v>387</v>
      </c>
      <c r="F132">
        <v>0</v>
      </c>
      <c r="I132">
        <v>72375272</v>
      </c>
      <c r="K132" t="s">
        <v>21</v>
      </c>
      <c r="L132">
        <v>118894183</v>
      </c>
      <c r="M132" t="s">
        <v>30</v>
      </c>
      <c r="N132" t="s">
        <v>28</v>
      </c>
      <c r="O132" t="s">
        <v>0</v>
      </c>
      <c r="P132" t="s">
        <v>1</v>
      </c>
      <c r="Q132" s="5">
        <v>43648</v>
      </c>
      <c r="R132" s="6">
        <v>44497</v>
      </c>
      <c r="S132" s="7" t="s">
        <v>2</v>
      </c>
      <c r="T132" s="1">
        <v>640794</v>
      </c>
      <c r="U132" s="1">
        <v>640795</v>
      </c>
      <c r="W132" s="10">
        <v>6154</v>
      </c>
      <c r="X132" s="22">
        <v>640751</v>
      </c>
      <c r="Y132" t="s">
        <v>29</v>
      </c>
      <c r="AA132">
        <v>144.47999999999999</v>
      </c>
      <c r="AC132" s="3"/>
    </row>
    <row r="133" spans="1:29" ht="51" x14ac:dyDescent="0.2">
      <c r="A133" s="1">
        <v>641252</v>
      </c>
      <c r="B133" s="74">
        <v>116484135</v>
      </c>
      <c r="C133" s="4" t="s">
        <v>388</v>
      </c>
      <c r="D133" s="2">
        <v>0</v>
      </c>
      <c r="F133" t="s">
        <v>389</v>
      </c>
      <c r="I133">
        <v>22190181</v>
      </c>
      <c r="K133" t="s">
        <v>21</v>
      </c>
      <c r="L133">
        <v>121557746</v>
      </c>
      <c r="M133" t="s">
        <v>30</v>
      </c>
      <c r="N133" t="s">
        <v>28</v>
      </c>
      <c r="O133" t="s">
        <v>33</v>
      </c>
      <c r="P133" t="s">
        <v>9</v>
      </c>
      <c r="Q133" s="5" t="e">
        <v>#N/A</v>
      </c>
      <c r="R133" s="6">
        <v>44497</v>
      </c>
      <c r="S133" s="7" t="s">
        <v>2</v>
      </c>
      <c r="T133" s="1">
        <v>640794</v>
      </c>
      <c r="U133" s="1">
        <v>640795</v>
      </c>
      <c r="W133" s="28">
        <v>555027</v>
      </c>
      <c r="X133">
        <v>6167</v>
      </c>
      <c r="Y133" t="s">
        <v>29</v>
      </c>
      <c r="AA133">
        <v>175.9</v>
      </c>
      <c r="AC133" s="3"/>
    </row>
    <row r="134" spans="1:29" ht="51" x14ac:dyDescent="0.2">
      <c r="A134" s="1">
        <v>641252</v>
      </c>
      <c r="B134" s="74">
        <v>116483570</v>
      </c>
      <c r="C134" s="4" t="s">
        <v>390</v>
      </c>
      <c r="D134" s="2" t="s">
        <v>391</v>
      </c>
      <c r="F134">
        <v>0</v>
      </c>
      <c r="I134">
        <v>99536133</v>
      </c>
      <c r="K134" t="s">
        <v>21</v>
      </c>
      <c r="L134">
        <v>86164189</v>
      </c>
      <c r="M134" t="s">
        <v>27</v>
      </c>
      <c r="N134" t="s">
        <v>28</v>
      </c>
      <c r="O134" t="s">
        <v>0</v>
      </c>
      <c r="P134" t="s">
        <v>1</v>
      </c>
      <c r="Q134" s="5">
        <v>43910</v>
      </c>
      <c r="R134" s="6">
        <v>44557</v>
      </c>
      <c r="S134" s="7" t="s">
        <v>2</v>
      </c>
      <c r="T134" s="1">
        <v>640794</v>
      </c>
      <c r="U134" s="1">
        <v>640795</v>
      </c>
      <c r="W134" s="28">
        <v>555027</v>
      </c>
      <c r="X134">
        <v>6167</v>
      </c>
      <c r="Y134" t="s">
        <v>29</v>
      </c>
      <c r="AA134">
        <v>52.759</v>
      </c>
      <c r="AC134" s="3"/>
    </row>
    <row r="135" spans="1:29" ht="51" x14ac:dyDescent="0.2">
      <c r="A135" s="1">
        <v>641252</v>
      </c>
      <c r="B135" s="33">
        <v>116482783</v>
      </c>
      <c r="C135" s="4" t="s">
        <v>392</v>
      </c>
      <c r="D135" s="2" t="s">
        <v>392</v>
      </c>
      <c r="F135">
        <v>0</v>
      </c>
      <c r="I135">
        <v>99363410</v>
      </c>
      <c r="K135" t="s">
        <v>21</v>
      </c>
      <c r="L135">
        <v>62819008</v>
      </c>
      <c r="M135" t="s">
        <v>31</v>
      </c>
      <c r="N135" t="s">
        <v>28</v>
      </c>
      <c r="O135" t="s">
        <v>0</v>
      </c>
      <c r="P135" t="s">
        <v>1</v>
      </c>
      <c r="Q135" s="5">
        <v>43922</v>
      </c>
      <c r="R135" s="6">
        <v>44497</v>
      </c>
      <c r="S135" s="7" t="s">
        <v>2</v>
      </c>
      <c r="T135" s="1">
        <v>640794</v>
      </c>
      <c r="U135" s="1">
        <v>640795</v>
      </c>
      <c r="W135" s="21">
        <v>6154</v>
      </c>
      <c r="X135" s="24">
        <v>640751</v>
      </c>
      <c r="Y135" t="s">
        <v>29</v>
      </c>
      <c r="AA135">
        <v>414.76900000000001</v>
      </c>
      <c r="AC135" s="3"/>
    </row>
    <row r="136" spans="1:29" ht="68" x14ac:dyDescent="0.2">
      <c r="A136" s="1">
        <v>641252</v>
      </c>
      <c r="B136" s="33">
        <v>116482618</v>
      </c>
      <c r="C136" s="4" t="s">
        <v>393</v>
      </c>
      <c r="D136" s="2" t="s">
        <v>394</v>
      </c>
      <c r="F136" t="s">
        <v>395</v>
      </c>
      <c r="I136">
        <v>24814976</v>
      </c>
      <c r="K136" t="s">
        <v>21</v>
      </c>
      <c r="L136">
        <v>113451902</v>
      </c>
      <c r="M136" t="s">
        <v>30</v>
      </c>
      <c r="N136" t="s">
        <v>28</v>
      </c>
      <c r="O136" t="s">
        <v>33</v>
      </c>
      <c r="P136" t="s">
        <v>9</v>
      </c>
      <c r="Q136" s="5">
        <v>43650</v>
      </c>
      <c r="R136" s="6">
        <v>44497</v>
      </c>
      <c r="S136" s="7" t="s">
        <v>2</v>
      </c>
      <c r="T136" s="1">
        <v>640794</v>
      </c>
      <c r="U136" s="1">
        <v>640795</v>
      </c>
      <c r="W136" s="21">
        <v>6154</v>
      </c>
      <c r="X136" s="24">
        <v>640751</v>
      </c>
      <c r="Y136" t="s">
        <v>29</v>
      </c>
      <c r="AA136">
        <v>179.57400000000001</v>
      </c>
      <c r="AC136" s="3"/>
    </row>
    <row r="137" spans="1:29" ht="51" x14ac:dyDescent="0.2">
      <c r="A137" s="1">
        <v>641252</v>
      </c>
      <c r="B137" s="23">
        <v>116482163</v>
      </c>
      <c r="C137" s="4" t="s">
        <v>396</v>
      </c>
      <c r="D137" s="2" t="s">
        <v>397</v>
      </c>
      <c r="F137">
        <v>0</v>
      </c>
      <c r="I137">
        <v>72780894</v>
      </c>
      <c r="K137" t="s">
        <v>21</v>
      </c>
      <c r="L137">
        <v>75362647</v>
      </c>
      <c r="M137" t="s">
        <v>30</v>
      </c>
      <c r="N137" t="s">
        <v>28</v>
      </c>
      <c r="O137" t="s">
        <v>0</v>
      </c>
      <c r="P137" t="s">
        <v>1</v>
      </c>
      <c r="Q137" s="5">
        <v>43837</v>
      </c>
      <c r="R137" s="6">
        <v>44465</v>
      </c>
      <c r="S137" s="7" t="s">
        <v>2</v>
      </c>
      <c r="T137" s="1">
        <v>640794</v>
      </c>
      <c r="U137" s="1">
        <v>640795</v>
      </c>
      <c r="W137" s="19">
        <v>6155</v>
      </c>
      <c r="X137" s="23">
        <v>122629</v>
      </c>
      <c r="Y137" t="s">
        <v>29</v>
      </c>
      <c r="AA137">
        <v>537.61099999999999</v>
      </c>
      <c r="AC137" s="3"/>
    </row>
    <row r="138" spans="1:29" ht="68" x14ac:dyDescent="0.2">
      <c r="A138" s="1">
        <v>641252</v>
      </c>
      <c r="B138" s="40">
        <v>116481602</v>
      </c>
      <c r="C138" s="4" t="s">
        <v>398</v>
      </c>
      <c r="D138" s="2" t="s">
        <v>399</v>
      </c>
      <c r="F138">
        <v>0</v>
      </c>
      <c r="I138">
        <v>23290342</v>
      </c>
      <c r="K138" t="s">
        <v>21</v>
      </c>
      <c r="L138">
        <v>84502938</v>
      </c>
      <c r="M138" t="s">
        <v>30</v>
      </c>
      <c r="N138" t="s">
        <v>28</v>
      </c>
      <c r="O138" t="s">
        <v>33</v>
      </c>
      <c r="P138" t="s">
        <v>9</v>
      </c>
      <c r="Q138" s="5">
        <v>43642</v>
      </c>
      <c r="R138" s="6">
        <v>44465</v>
      </c>
      <c r="S138" s="7" t="s">
        <v>2</v>
      </c>
      <c r="T138" s="1">
        <v>640794</v>
      </c>
      <c r="U138" s="1">
        <v>640795</v>
      </c>
      <c r="W138" s="17">
        <v>6155</v>
      </c>
      <c r="X138" s="18">
        <v>640750</v>
      </c>
      <c r="Y138" t="s">
        <v>29</v>
      </c>
      <c r="AA138">
        <v>142.75399999999999</v>
      </c>
      <c r="AC138" s="3"/>
    </row>
    <row r="139" spans="1:29" ht="51" x14ac:dyDescent="0.2">
      <c r="A139" s="1">
        <v>641252</v>
      </c>
      <c r="B139" s="31">
        <v>116481195</v>
      </c>
      <c r="C139" s="4" t="s">
        <v>400</v>
      </c>
      <c r="D139" s="2" t="s">
        <v>400</v>
      </c>
      <c r="F139" t="s">
        <v>401</v>
      </c>
      <c r="I139">
        <v>24713154</v>
      </c>
      <c r="K139" t="s">
        <v>21</v>
      </c>
      <c r="L139">
        <v>118283726</v>
      </c>
      <c r="M139" t="s">
        <v>27</v>
      </c>
      <c r="N139" t="s">
        <v>28</v>
      </c>
      <c r="O139" t="s">
        <v>33</v>
      </c>
      <c r="P139" t="s">
        <v>9</v>
      </c>
      <c r="Q139" s="5">
        <v>43806</v>
      </c>
      <c r="R139" s="6">
        <v>44522</v>
      </c>
      <c r="S139" s="7" t="s">
        <v>2</v>
      </c>
      <c r="T139" s="1">
        <v>640794</v>
      </c>
      <c r="U139" s="1">
        <v>640795</v>
      </c>
      <c r="W139" s="30">
        <v>6154</v>
      </c>
      <c r="X139" s="34">
        <v>640751</v>
      </c>
      <c r="Y139" t="s">
        <v>29</v>
      </c>
      <c r="AA139">
        <v>142.934</v>
      </c>
      <c r="AC139" s="3"/>
    </row>
    <row r="140" spans="1:29" ht="51" x14ac:dyDescent="0.2">
      <c r="A140" s="1">
        <v>641252</v>
      </c>
      <c r="B140" s="37">
        <v>116480920</v>
      </c>
      <c r="C140" s="4" t="s">
        <v>402</v>
      </c>
      <c r="D140" s="2" t="s">
        <v>402</v>
      </c>
      <c r="F140" t="s">
        <v>63</v>
      </c>
      <c r="I140">
        <v>23120261</v>
      </c>
      <c r="K140" t="s">
        <v>21</v>
      </c>
      <c r="L140">
        <v>73326733</v>
      </c>
      <c r="M140" t="s">
        <v>30</v>
      </c>
      <c r="N140" t="s">
        <v>28</v>
      </c>
      <c r="O140" t="s">
        <v>33</v>
      </c>
      <c r="P140" t="s">
        <v>9</v>
      </c>
      <c r="Q140" s="5">
        <v>43848</v>
      </c>
      <c r="R140" s="6">
        <v>44522</v>
      </c>
      <c r="S140" s="7" t="s">
        <v>2</v>
      </c>
      <c r="T140" s="1">
        <v>640794</v>
      </c>
      <c r="U140" s="1">
        <v>640795</v>
      </c>
      <c r="W140" s="15">
        <v>6154</v>
      </c>
      <c r="X140" s="16">
        <v>640751</v>
      </c>
      <c r="Y140" t="s">
        <v>29</v>
      </c>
      <c r="AA140">
        <v>137.62899999999999</v>
      </c>
      <c r="AC140" s="3"/>
    </row>
    <row r="141" spans="1:29" ht="51" x14ac:dyDescent="0.2">
      <c r="A141" s="1">
        <v>641252</v>
      </c>
      <c r="B141" s="74">
        <v>116480919</v>
      </c>
      <c r="C141" s="4" t="s">
        <v>403</v>
      </c>
      <c r="D141" s="2" t="s">
        <v>404</v>
      </c>
      <c r="F141">
        <v>0</v>
      </c>
      <c r="I141">
        <v>93229065</v>
      </c>
      <c r="K141" t="s">
        <v>21</v>
      </c>
      <c r="L141">
        <v>115860638</v>
      </c>
      <c r="M141" t="s">
        <v>54</v>
      </c>
      <c r="N141" t="s">
        <v>28</v>
      </c>
      <c r="O141" t="s">
        <v>0</v>
      </c>
      <c r="P141" t="s">
        <v>1</v>
      </c>
      <c r="Q141" s="5">
        <v>43839</v>
      </c>
      <c r="R141" s="6">
        <v>44496</v>
      </c>
      <c r="S141" s="7" t="s">
        <v>2</v>
      </c>
      <c r="T141" s="1">
        <v>640794</v>
      </c>
      <c r="U141" s="1">
        <v>640795</v>
      </c>
      <c r="W141" s="28">
        <v>555027</v>
      </c>
      <c r="X141">
        <v>6167</v>
      </c>
      <c r="Y141" t="s">
        <v>29</v>
      </c>
      <c r="AA141">
        <v>161.40299999999999</v>
      </c>
      <c r="AC141" s="3"/>
    </row>
    <row r="142" spans="1:29" ht="51" x14ac:dyDescent="0.2">
      <c r="A142" s="1">
        <v>641252</v>
      </c>
      <c r="B142" s="23">
        <v>116480117</v>
      </c>
      <c r="C142" s="4" t="s">
        <v>405</v>
      </c>
      <c r="D142" s="2" t="s">
        <v>405</v>
      </c>
      <c r="F142">
        <v>0</v>
      </c>
      <c r="I142">
        <v>99804147</v>
      </c>
      <c r="K142" t="s">
        <v>21</v>
      </c>
      <c r="L142">
        <v>97660873</v>
      </c>
      <c r="M142" t="s">
        <v>27</v>
      </c>
      <c r="N142" t="s">
        <v>28</v>
      </c>
      <c r="O142" t="s">
        <v>0</v>
      </c>
      <c r="P142" t="s">
        <v>1</v>
      </c>
      <c r="Q142" s="5">
        <v>43927</v>
      </c>
      <c r="R142" s="6">
        <v>44496</v>
      </c>
      <c r="S142" s="7" t="s">
        <v>2</v>
      </c>
      <c r="T142" s="1">
        <v>640794</v>
      </c>
      <c r="U142" s="1">
        <v>640795</v>
      </c>
      <c r="W142" s="19">
        <v>6154</v>
      </c>
      <c r="X142">
        <v>640753</v>
      </c>
      <c r="Y142" t="s">
        <v>29</v>
      </c>
      <c r="AA142">
        <v>223.30199999999999</v>
      </c>
      <c r="AC142" s="3"/>
    </row>
    <row r="143" spans="1:29" ht="51" x14ac:dyDescent="0.2">
      <c r="A143" s="1">
        <v>641252</v>
      </c>
      <c r="B143" s="74">
        <v>116479840</v>
      </c>
      <c r="C143" s="4" t="s">
        <v>406</v>
      </c>
      <c r="D143" s="2" t="s">
        <v>406</v>
      </c>
      <c r="F143">
        <v>0</v>
      </c>
      <c r="I143">
        <v>91711764</v>
      </c>
      <c r="K143" t="s">
        <v>21</v>
      </c>
      <c r="L143">
        <v>121821205</v>
      </c>
      <c r="M143" t="s">
        <v>126</v>
      </c>
      <c r="N143" t="s">
        <v>28</v>
      </c>
      <c r="O143" t="s">
        <v>0</v>
      </c>
      <c r="P143" t="s">
        <v>1</v>
      </c>
      <c r="Q143" s="5">
        <v>43926</v>
      </c>
      <c r="R143" s="6">
        <v>44496</v>
      </c>
      <c r="S143" s="7" t="s">
        <v>2</v>
      </c>
      <c r="T143" s="1">
        <v>640794</v>
      </c>
      <c r="U143" s="1">
        <v>640795</v>
      </c>
      <c r="W143" s="28">
        <v>555027</v>
      </c>
      <c r="X143">
        <v>6167</v>
      </c>
      <c r="Y143" t="s">
        <v>29</v>
      </c>
      <c r="AA143">
        <v>121.09</v>
      </c>
      <c r="AC143" s="3"/>
    </row>
    <row r="144" spans="1:29" ht="51" x14ac:dyDescent="0.2">
      <c r="A144" s="1">
        <v>641252</v>
      </c>
      <c r="B144" s="75">
        <v>116479668</v>
      </c>
      <c r="C144" s="4" t="s">
        <v>407</v>
      </c>
      <c r="D144" s="2">
        <v>0</v>
      </c>
      <c r="F144">
        <v>0</v>
      </c>
      <c r="I144">
        <v>22149389</v>
      </c>
      <c r="K144" t="s">
        <v>21</v>
      </c>
      <c r="L144">
        <v>113149902</v>
      </c>
      <c r="M144" t="s">
        <v>31</v>
      </c>
      <c r="N144" t="s">
        <v>28</v>
      </c>
      <c r="O144" t="s">
        <v>33</v>
      </c>
      <c r="P144" t="s">
        <v>9</v>
      </c>
      <c r="Q144" s="5" t="e">
        <v>#N/A</v>
      </c>
      <c r="R144" s="6">
        <v>44522</v>
      </c>
      <c r="S144" s="7" t="s">
        <v>2</v>
      </c>
      <c r="T144" s="1">
        <v>640794</v>
      </c>
      <c r="U144" s="1">
        <v>640795</v>
      </c>
      <c r="W144" s="57">
        <v>6154</v>
      </c>
      <c r="X144" s="57">
        <v>640751</v>
      </c>
      <c r="Y144" t="s">
        <v>29</v>
      </c>
      <c r="AA144">
        <v>156.71</v>
      </c>
      <c r="AC144" s="3"/>
    </row>
    <row r="145" spans="1:29" ht="51" x14ac:dyDescent="0.2">
      <c r="A145" s="1">
        <v>641252</v>
      </c>
      <c r="B145" s="23">
        <v>116478536</v>
      </c>
      <c r="C145" s="4" t="s">
        <v>408</v>
      </c>
      <c r="D145" s="2" t="s">
        <v>409</v>
      </c>
      <c r="F145">
        <v>0</v>
      </c>
      <c r="I145">
        <v>72780893</v>
      </c>
      <c r="K145" t="s">
        <v>21</v>
      </c>
      <c r="L145">
        <v>106009396</v>
      </c>
      <c r="M145" t="s">
        <v>30</v>
      </c>
      <c r="N145" t="s">
        <v>28</v>
      </c>
      <c r="O145" t="s">
        <v>0</v>
      </c>
      <c r="P145" t="s">
        <v>1</v>
      </c>
      <c r="Q145" s="5">
        <v>43794</v>
      </c>
      <c r="R145" s="6">
        <v>44465</v>
      </c>
      <c r="S145" s="7" t="s">
        <v>2</v>
      </c>
      <c r="T145" s="1">
        <v>640794</v>
      </c>
      <c r="U145" s="1">
        <v>640795</v>
      </c>
      <c r="W145" s="19">
        <v>6155</v>
      </c>
      <c r="X145" s="20">
        <v>122629</v>
      </c>
      <c r="Y145" t="s">
        <v>29</v>
      </c>
      <c r="AA145">
        <v>817.63499999999999</v>
      </c>
      <c r="AC145" s="3"/>
    </row>
    <row r="146" spans="1:29" ht="51" x14ac:dyDescent="0.2">
      <c r="A146" s="1">
        <v>641252</v>
      </c>
      <c r="B146" s="55">
        <v>116478433</v>
      </c>
      <c r="C146" s="55" t="s">
        <v>410</v>
      </c>
      <c r="D146" s="2" t="s">
        <v>411</v>
      </c>
      <c r="F146">
        <v>0</v>
      </c>
      <c r="I146">
        <v>72780896</v>
      </c>
      <c r="K146" t="s">
        <v>21</v>
      </c>
      <c r="L146">
        <v>118729248</v>
      </c>
      <c r="M146" t="s">
        <v>30</v>
      </c>
      <c r="N146" t="s">
        <v>28</v>
      </c>
      <c r="O146" t="s">
        <v>0</v>
      </c>
      <c r="P146" t="s">
        <v>1</v>
      </c>
      <c r="Q146" s="5">
        <v>43647</v>
      </c>
      <c r="R146" s="6">
        <v>44392</v>
      </c>
      <c r="S146" s="7" t="s">
        <v>2</v>
      </c>
      <c r="T146" s="1">
        <v>640794</v>
      </c>
      <c r="U146" s="1">
        <v>640795</v>
      </c>
      <c r="W146" s="10">
        <v>6154</v>
      </c>
      <c r="X146" s="22">
        <v>640751</v>
      </c>
      <c r="Y146" t="s">
        <v>29</v>
      </c>
      <c r="AA146">
        <v>230.93600000000001</v>
      </c>
      <c r="AC146" s="3"/>
    </row>
    <row r="147" spans="1:29" ht="51" x14ac:dyDescent="0.2">
      <c r="A147" s="1">
        <v>641252</v>
      </c>
      <c r="B147" s="33">
        <v>116476874</v>
      </c>
      <c r="C147" s="4" t="s">
        <v>412</v>
      </c>
      <c r="D147" s="2" t="s">
        <v>412</v>
      </c>
      <c r="F147" t="s">
        <v>63</v>
      </c>
      <c r="I147">
        <v>23238753</v>
      </c>
      <c r="K147" t="s">
        <v>21</v>
      </c>
      <c r="L147">
        <v>63205031</v>
      </c>
      <c r="M147" t="s">
        <v>30</v>
      </c>
      <c r="N147" t="s">
        <v>28</v>
      </c>
      <c r="O147" t="s">
        <v>33</v>
      </c>
      <c r="P147" t="s">
        <v>9</v>
      </c>
      <c r="Q147" s="5">
        <v>43913</v>
      </c>
      <c r="R147" s="6">
        <v>44497</v>
      </c>
      <c r="S147" s="7" t="s">
        <v>2</v>
      </c>
      <c r="T147" s="1">
        <v>640794</v>
      </c>
      <c r="U147" s="1">
        <v>640795</v>
      </c>
      <c r="W147" s="8">
        <v>6155</v>
      </c>
      <c r="X147" s="44">
        <v>122629</v>
      </c>
      <c r="Y147" t="s">
        <v>29</v>
      </c>
      <c r="AA147">
        <v>153.93899999999999</v>
      </c>
      <c r="AC147" s="3"/>
    </row>
    <row r="148" spans="1:29" ht="51" x14ac:dyDescent="0.2">
      <c r="A148" s="1">
        <v>641252</v>
      </c>
      <c r="B148" s="33">
        <v>116476813</v>
      </c>
      <c r="C148" s="4" t="s">
        <v>413</v>
      </c>
      <c r="D148" s="2">
        <v>0</v>
      </c>
      <c r="F148">
        <v>0</v>
      </c>
      <c r="I148">
        <v>22668230</v>
      </c>
      <c r="K148" t="s">
        <v>21</v>
      </c>
      <c r="L148">
        <v>107180142</v>
      </c>
      <c r="M148" t="s">
        <v>31</v>
      </c>
      <c r="N148" t="s">
        <v>28</v>
      </c>
      <c r="O148" t="s">
        <v>33</v>
      </c>
      <c r="P148" t="s">
        <v>9</v>
      </c>
      <c r="Q148" s="5" t="e">
        <v>#N/A</v>
      </c>
      <c r="R148" s="6">
        <v>44465</v>
      </c>
      <c r="S148" s="7" t="s">
        <v>2</v>
      </c>
      <c r="T148" s="1">
        <v>640794</v>
      </c>
      <c r="U148" s="1">
        <v>640795</v>
      </c>
      <c r="W148" s="53">
        <v>6155</v>
      </c>
      <c r="X148" s="44">
        <v>122629</v>
      </c>
      <c r="Y148" t="s">
        <v>29</v>
      </c>
      <c r="AA148">
        <v>206.625</v>
      </c>
      <c r="AC148" s="3"/>
    </row>
    <row r="149" spans="1:29" ht="51" x14ac:dyDescent="0.2">
      <c r="A149" s="1">
        <v>641252</v>
      </c>
      <c r="B149" s="74">
        <v>116475791</v>
      </c>
      <c r="C149" s="4" t="s">
        <v>414</v>
      </c>
      <c r="D149" s="2">
        <v>0</v>
      </c>
      <c r="F149" t="s">
        <v>415</v>
      </c>
      <c r="I149">
        <v>22194482</v>
      </c>
      <c r="K149" t="s">
        <v>21</v>
      </c>
      <c r="L149">
        <v>87594236</v>
      </c>
      <c r="M149" t="s">
        <v>30</v>
      </c>
      <c r="N149" t="s">
        <v>28</v>
      </c>
      <c r="O149" t="s">
        <v>33</v>
      </c>
      <c r="P149" t="s">
        <v>9</v>
      </c>
      <c r="Q149" s="5" t="e">
        <v>#N/A</v>
      </c>
      <c r="R149" s="6">
        <v>44497</v>
      </c>
      <c r="S149" s="7" t="s">
        <v>2</v>
      </c>
      <c r="T149" s="1">
        <v>640794</v>
      </c>
      <c r="U149" s="1">
        <v>640795</v>
      </c>
      <c r="W149" s="28">
        <v>555027</v>
      </c>
      <c r="X149">
        <v>6167</v>
      </c>
      <c r="Y149" t="s">
        <v>29</v>
      </c>
      <c r="AA149">
        <v>188.67</v>
      </c>
      <c r="AC149" s="3"/>
    </row>
    <row r="150" spans="1:29" ht="51" x14ac:dyDescent="0.2">
      <c r="A150" s="1">
        <v>641252</v>
      </c>
      <c r="B150" s="74">
        <v>116474180</v>
      </c>
      <c r="C150" s="4" t="s">
        <v>416</v>
      </c>
      <c r="D150" s="2" t="s">
        <v>416</v>
      </c>
      <c r="F150">
        <v>0</v>
      </c>
      <c r="I150">
        <v>92098112</v>
      </c>
      <c r="K150" t="s">
        <v>21</v>
      </c>
      <c r="L150">
        <v>121596286</v>
      </c>
      <c r="M150" t="s">
        <v>55</v>
      </c>
      <c r="N150" t="s">
        <v>28</v>
      </c>
      <c r="O150" t="s">
        <v>0</v>
      </c>
      <c r="P150" t="s">
        <v>1</v>
      </c>
      <c r="Q150" s="5">
        <v>43674</v>
      </c>
      <c r="R150" s="6">
        <v>44496</v>
      </c>
      <c r="S150" s="7" t="s">
        <v>2</v>
      </c>
      <c r="T150" s="1">
        <v>640794</v>
      </c>
      <c r="U150" s="1">
        <v>640795</v>
      </c>
      <c r="W150" s="28">
        <v>555027</v>
      </c>
      <c r="X150">
        <v>6167</v>
      </c>
      <c r="Y150" t="s">
        <v>29</v>
      </c>
      <c r="AA150">
        <v>133.96</v>
      </c>
      <c r="AC150" s="3"/>
    </row>
    <row r="151" spans="1:29" ht="68" x14ac:dyDescent="0.2">
      <c r="A151" s="1">
        <v>641252</v>
      </c>
      <c r="B151" s="33">
        <v>116473927</v>
      </c>
      <c r="C151" s="4" t="s">
        <v>417</v>
      </c>
      <c r="D151" s="2" t="s">
        <v>418</v>
      </c>
      <c r="F151">
        <v>0</v>
      </c>
      <c r="I151">
        <v>93924778</v>
      </c>
      <c r="K151" t="s">
        <v>26</v>
      </c>
      <c r="L151">
        <v>7842843</v>
      </c>
      <c r="M151" t="s">
        <v>49</v>
      </c>
      <c r="N151" t="s">
        <v>28</v>
      </c>
      <c r="O151" t="s">
        <v>0</v>
      </c>
      <c r="P151" t="s">
        <v>1</v>
      </c>
      <c r="Q151" s="5">
        <v>43713</v>
      </c>
      <c r="R151" s="6">
        <v>44465</v>
      </c>
      <c r="S151" s="7" t="s">
        <v>2</v>
      </c>
      <c r="T151" s="1">
        <v>640794</v>
      </c>
      <c r="U151" s="1">
        <v>640795</v>
      </c>
      <c r="W151" s="21">
        <v>6154</v>
      </c>
      <c r="X151" s="33">
        <v>640751</v>
      </c>
      <c r="Y151" t="s">
        <v>29</v>
      </c>
      <c r="AA151">
        <v>220.626</v>
      </c>
      <c r="AC151" s="3"/>
    </row>
    <row r="152" spans="1:29" ht="51" x14ac:dyDescent="0.2">
      <c r="A152" s="1">
        <v>641252</v>
      </c>
      <c r="B152" s="33">
        <v>116473836</v>
      </c>
      <c r="C152" s="4" t="s">
        <v>419</v>
      </c>
      <c r="D152" s="2">
        <v>0</v>
      </c>
      <c r="F152">
        <v>0</v>
      </c>
      <c r="I152">
        <v>22136753</v>
      </c>
      <c r="K152" t="s">
        <v>21</v>
      </c>
      <c r="L152">
        <v>120461242</v>
      </c>
      <c r="M152" t="s">
        <v>30</v>
      </c>
      <c r="N152" t="s">
        <v>28</v>
      </c>
      <c r="O152" t="s">
        <v>33</v>
      </c>
      <c r="P152" t="s">
        <v>9</v>
      </c>
      <c r="Q152" s="5" t="e">
        <v>#N/A</v>
      </c>
      <c r="R152" s="6">
        <v>44465</v>
      </c>
      <c r="S152" s="7" t="s">
        <v>2</v>
      </c>
      <c r="T152" s="1">
        <v>640794</v>
      </c>
      <c r="U152" s="1">
        <v>640795</v>
      </c>
      <c r="W152" s="19">
        <v>6155</v>
      </c>
      <c r="X152" s="20">
        <v>122629</v>
      </c>
      <c r="Y152" t="s">
        <v>29</v>
      </c>
      <c r="AA152">
        <v>228.79499999999999</v>
      </c>
      <c r="AC152" s="3"/>
    </row>
    <row r="153" spans="1:29" ht="68" x14ac:dyDescent="0.2">
      <c r="A153" s="1">
        <v>641252</v>
      </c>
      <c r="B153" s="74">
        <v>116473812</v>
      </c>
      <c r="C153" s="4" t="s">
        <v>420</v>
      </c>
      <c r="D153" s="2" t="s">
        <v>421</v>
      </c>
      <c r="F153">
        <v>0</v>
      </c>
      <c r="I153">
        <v>93977180</v>
      </c>
      <c r="K153" t="s">
        <v>21</v>
      </c>
      <c r="L153">
        <v>121390772</v>
      </c>
      <c r="M153" t="s">
        <v>37</v>
      </c>
      <c r="N153" t="s">
        <v>28</v>
      </c>
      <c r="O153" t="s">
        <v>0</v>
      </c>
      <c r="P153" t="s">
        <v>1</v>
      </c>
      <c r="Q153" s="5">
        <v>43752</v>
      </c>
      <c r="R153" s="6">
        <v>44496</v>
      </c>
      <c r="S153" s="7" t="s">
        <v>2</v>
      </c>
      <c r="T153" s="1">
        <v>640794</v>
      </c>
      <c r="U153" s="1">
        <v>640795</v>
      </c>
      <c r="W153" s="28">
        <v>555027</v>
      </c>
      <c r="X153" s="29">
        <v>6167</v>
      </c>
      <c r="Y153" t="s">
        <v>29</v>
      </c>
      <c r="AA153">
        <v>358.73599999999999</v>
      </c>
      <c r="AC153" s="3"/>
    </row>
    <row r="154" spans="1:29" ht="51" x14ac:dyDescent="0.2">
      <c r="A154" s="1">
        <v>641252</v>
      </c>
      <c r="B154" s="23">
        <v>116473800</v>
      </c>
      <c r="C154" s="4" t="s">
        <v>422</v>
      </c>
      <c r="D154" s="2" t="s">
        <v>422</v>
      </c>
      <c r="F154">
        <v>0</v>
      </c>
      <c r="I154">
        <v>71189449</v>
      </c>
      <c r="K154" t="s">
        <v>26</v>
      </c>
      <c r="L154" t="s">
        <v>423</v>
      </c>
      <c r="M154" t="s">
        <v>111</v>
      </c>
      <c r="N154" t="s">
        <v>28</v>
      </c>
      <c r="O154" t="s">
        <v>0</v>
      </c>
      <c r="P154" t="s">
        <v>1</v>
      </c>
      <c r="Q154" s="5">
        <v>43795</v>
      </c>
      <c r="R154" s="6">
        <v>44497</v>
      </c>
      <c r="S154" s="7" t="s">
        <v>2</v>
      </c>
      <c r="T154" s="1">
        <v>640794</v>
      </c>
      <c r="U154" s="1">
        <v>640795</v>
      </c>
      <c r="W154" s="19">
        <v>6155</v>
      </c>
      <c r="X154" s="20">
        <v>7126</v>
      </c>
      <c r="Y154" t="s">
        <v>29</v>
      </c>
      <c r="AA154">
        <v>33.76</v>
      </c>
      <c r="AC154" s="3"/>
    </row>
    <row r="155" spans="1:29" ht="51" x14ac:dyDescent="0.2">
      <c r="A155" s="1">
        <v>641252</v>
      </c>
      <c r="B155" s="74">
        <v>116473794</v>
      </c>
      <c r="C155" s="4" t="s">
        <v>424</v>
      </c>
      <c r="D155" s="2" t="s">
        <v>425</v>
      </c>
      <c r="F155">
        <v>0</v>
      </c>
      <c r="I155">
        <v>91973655</v>
      </c>
      <c r="K155" t="s">
        <v>21</v>
      </c>
      <c r="L155">
        <v>9625697</v>
      </c>
      <c r="M155" t="s">
        <v>30</v>
      </c>
      <c r="N155" t="s">
        <v>28</v>
      </c>
      <c r="O155" t="s">
        <v>0</v>
      </c>
      <c r="P155" t="s">
        <v>1</v>
      </c>
      <c r="Q155" s="5">
        <v>43817</v>
      </c>
      <c r="R155" s="6">
        <v>44496</v>
      </c>
      <c r="S155" s="7" t="s">
        <v>2</v>
      </c>
      <c r="T155" s="1">
        <v>640794</v>
      </c>
      <c r="U155" s="1">
        <v>640795</v>
      </c>
      <c r="W155" s="28">
        <v>555027</v>
      </c>
      <c r="X155">
        <v>6167</v>
      </c>
      <c r="Y155" t="s">
        <v>29</v>
      </c>
      <c r="AA155">
        <v>131.28</v>
      </c>
      <c r="AC155" s="3"/>
    </row>
    <row r="156" spans="1:29" ht="51" x14ac:dyDescent="0.2">
      <c r="A156" s="1">
        <v>641252</v>
      </c>
      <c r="B156" s="23">
        <v>116473782</v>
      </c>
      <c r="C156" s="4" t="s">
        <v>422</v>
      </c>
      <c r="D156" s="2" t="s">
        <v>422</v>
      </c>
      <c r="F156">
        <v>0</v>
      </c>
      <c r="I156">
        <v>99128222</v>
      </c>
      <c r="K156" t="s">
        <v>26</v>
      </c>
      <c r="L156" t="s">
        <v>423</v>
      </c>
      <c r="M156" t="s">
        <v>111</v>
      </c>
      <c r="N156" t="s">
        <v>28</v>
      </c>
      <c r="O156" t="s">
        <v>0</v>
      </c>
      <c r="P156" t="s">
        <v>1</v>
      </c>
      <c r="Q156" s="5">
        <v>43795</v>
      </c>
      <c r="R156" s="6">
        <v>44496</v>
      </c>
      <c r="S156" s="7" t="s">
        <v>2</v>
      </c>
      <c r="T156" s="1">
        <v>640794</v>
      </c>
      <c r="U156" s="1">
        <v>640795</v>
      </c>
      <c r="W156" s="19">
        <v>6155</v>
      </c>
      <c r="X156" s="20">
        <v>7126</v>
      </c>
      <c r="Y156" t="s">
        <v>29</v>
      </c>
      <c r="AA156">
        <v>34.241999999999997</v>
      </c>
      <c r="AC156" s="3"/>
    </row>
    <row r="157" spans="1:29" ht="51" x14ac:dyDescent="0.2">
      <c r="A157" s="1">
        <v>641252</v>
      </c>
      <c r="B157" s="33">
        <v>116473411</v>
      </c>
      <c r="C157" s="4" t="s">
        <v>426</v>
      </c>
      <c r="D157" s="2" t="s">
        <v>426</v>
      </c>
      <c r="F157" t="s">
        <v>427</v>
      </c>
      <c r="I157">
        <v>25555937</v>
      </c>
      <c r="K157" t="s">
        <v>21</v>
      </c>
      <c r="L157">
        <v>64727977</v>
      </c>
      <c r="M157" t="s">
        <v>31</v>
      </c>
      <c r="N157" t="s">
        <v>28</v>
      </c>
      <c r="O157" t="s">
        <v>33</v>
      </c>
      <c r="P157" t="s">
        <v>9</v>
      </c>
      <c r="Q157" s="5">
        <v>43850</v>
      </c>
      <c r="R157" s="6">
        <v>44522</v>
      </c>
      <c r="S157" s="7" t="s">
        <v>2</v>
      </c>
      <c r="T157" s="1">
        <v>640794</v>
      </c>
      <c r="U157" s="1">
        <v>640795</v>
      </c>
      <c r="W157" s="21">
        <v>6154</v>
      </c>
      <c r="X157" s="33">
        <v>640751</v>
      </c>
      <c r="Y157" t="s">
        <v>29</v>
      </c>
      <c r="AA157">
        <v>144.434</v>
      </c>
      <c r="AC157" s="3"/>
    </row>
    <row r="158" spans="1:29" ht="51" x14ac:dyDescent="0.2">
      <c r="A158" s="1">
        <v>641252</v>
      </c>
      <c r="B158" s="14">
        <v>116473125</v>
      </c>
      <c r="C158" s="4" t="s">
        <v>428</v>
      </c>
      <c r="D158" s="2">
        <v>0</v>
      </c>
      <c r="F158" t="s">
        <v>429</v>
      </c>
      <c r="I158">
        <v>22192238</v>
      </c>
      <c r="K158" t="s">
        <v>21</v>
      </c>
      <c r="L158">
        <v>78018737</v>
      </c>
      <c r="M158" t="s">
        <v>30</v>
      </c>
      <c r="N158" t="s">
        <v>28</v>
      </c>
      <c r="O158" t="s">
        <v>33</v>
      </c>
      <c r="P158" t="s">
        <v>9</v>
      </c>
      <c r="Q158" s="5" t="e">
        <v>#N/A</v>
      </c>
      <c r="R158" s="6">
        <v>44522</v>
      </c>
      <c r="S158" s="7" t="s">
        <v>2</v>
      </c>
      <c r="T158" s="1">
        <v>640794</v>
      </c>
      <c r="U158" s="1">
        <v>640795</v>
      </c>
      <c r="W158" s="13">
        <v>6155</v>
      </c>
      <c r="X158" s="64">
        <v>6158</v>
      </c>
      <c r="Y158" t="s">
        <v>29</v>
      </c>
      <c r="AA158">
        <v>167.495</v>
      </c>
      <c r="AC158" s="3"/>
    </row>
    <row r="159" spans="1:29" ht="51" x14ac:dyDescent="0.2">
      <c r="A159" s="1">
        <v>641252</v>
      </c>
      <c r="B159" s="33">
        <v>116472005</v>
      </c>
      <c r="C159" s="4" t="s">
        <v>430</v>
      </c>
      <c r="D159" s="2" t="s">
        <v>431</v>
      </c>
      <c r="F159">
        <v>0</v>
      </c>
      <c r="I159">
        <v>23289450</v>
      </c>
      <c r="K159" t="s">
        <v>21</v>
      </c>
      <c r="L159">
        <v>66783038</v>
      </c>
      <c r="M159" t="s">
        <v>54</v>
      </c>
      <c r="N159" t="s">
        <v>28</v>
      </c>
      <c r="O159" t="s">
        <v>33</v>
      </c>
      <c r="P159" t="s">
        <v>9</v>
      </c>
      <c r="Q159" s="5">
        <v>43804</v>
      </c>
      <c r="R159" s="6">
        <v>44718</v>
      </c>
      <c r="S159" s="7" t="s">
        <v>2</v>
      </c>
      <c r="T159" s="1">
        <v>640794</v>
      </c>
      <c r="U159" s="1">
        <v>640795</v>
      </c>
      <c r="W159" s="21">
        <v>6155</v>
      </c>
      <c r="X159" s="24">
        <v>6175</v>
      </c>
      <c r="Y159" t="s">
        <v>29</v>
      </c>
      <c r="AA159">
        <v>95.212000000000003</v>
      </c>
      <c r="AC159" s="3"/>
    </row>
    <row r="160" spans="1:29" ht="51" x14ac:dyDescent="0.2">
      <c r="A160" s="1">
        <v>641252</v>
      </c>
      <c r="B160" s="23">
        <v>116471475</v>
      </c>
      <c r="C160" s="4" t="s">
        <v>432</v>
      </c>
      <c r="D160" s="2" t="s">
        <v>433</v>
      </c>
      <c r="F160">
        <v>0</v>
      </c>
      <c r="I160">
        <v>72360973</v>
      </c>
      <c r="K160" t="s">
        <v>26</v>
      </c>
      <c r="L160" t="s">
        <v>434</v>
      </c>
      <c r="M160" t="s">
        <v>53</v>
      </c>
      <c r="N160" t="s">
        <v>28</v>
      </c>
      <c r="O160" t="s">
        <v>0</v>
      </c>
      <c r="P160" t="s">
        <v>1</v>
      </c>
      <c r="Q160" s="5">
        <v>43911</v>
      </c>
      <c r="R160" s="6">
        <v>44496</v>
      </c>
      <c r="S160" s="7" t="s">
        <v>2</v>
      </c>
      <c r="T160" s="1">
        <v>640794</v>
      </c>
      <c r="U160" s="1">
        <v>640795</v>
      </c>
      <c r="W160" s="19">
        <v>6155</v>
      </c>
      <c r="X160" s="20">
        <v>7126</v>
      </c>
      <c r="Y160" t="s">
        <v>29</v>
      </c>
      <c r="AA160">
        <v>137.22999999999999</v>
      </c>
      <c r="AC160" s="3"/>
    </row>
    <row r="161" spans="1:29" ht="51" x14ac:dyDescent="0.2">
      <c r="A161" s="1">
        <v>641252</v>
      </c>
      <c r="B161" s="33">
        <v>116471086</v>
      </c>
      <c r="C161" s="4" t="s">
        <v>435</v>
      </c>
      <c r="D161" s="2">
        <v>0</v>
      </c>
      <c r="F161">
        <v>0</v>
      </c>
      <c r="I161">
        <v>22193657</v>
      </c>
      <c r="K161" t="s">
        <v>21</v>
      </c>
      <c r="L161">
        <v>90740218</v>
      </c>
      <c r="M161" t="s">
        <v>30</v>
      </c>
      <c r="N161" t="s">
        <v>28</v>
      </c>
      <c r="O161" t="s">
        <v>33</v>
      </c>
      <c r="P161" t="s">
        <v>9</v>
      </c>
      <c r="Q161" s="5" t="e">
        <v>#N/A</v>
      </c>
      <c r="R161" s="6">
        <v>44465</v>
      </c>
      <c r="S161" s="7" t="s">
        <v>2</v>
      </c>
      <c r="T161" s="1">
        <v>640794</v>
      </c>
      <c r="U161" s="1">
        <v>640795</v>
      </c>
      <c r="W161" s="33">
        <v>6154</v>
      </c>
      <c r="X161" s="24">
        <v>640751</v>
      </c>
      <c r="Y161" t="s">
        <v>29</v>
      </c>
      <c r="AA161">
        <v>65.114999999999995</v>
      </c>
      <c r="AC161" s="3"/>
    </row>
    <row r="162" spans="1:29" ht="68" x14ac:dyDescent="0.2">
      <c r="A162" s="1">
        <v>641252</v>
      </c>
      <c r="B162" s="55">
        <v>116469985</v>
      </c>
      <c r="C162" s="4" t="s">
        <v>436</v>
      </c>
      <c r="D162" s="2" t="s">
        <v>437</v>
      </c>
      <c r="F162">
        <v>0</v>
      </c>
      <c r="I162">
        <v>92738675</v>
      </c>
      <c r="K162" t="s">
        <v>21</v>
      </c>
      <c r="L162">
        <v>111429254</v>
      </c>
      <c r="M162" t="s">
        <v>27</v>
      </c>
      <c r="N162" t="s">
        <v>28</v>
      </c>
      <c r="O162" t="s">
        <v>0</v>
      </c>
      <c r="P162" t="s">
        <v>1</v>
      </c>
      <c r="Q162" s="5">
        <v>43755</v>
      </c>
      <c r="R162" s="6">
        <v>44465</v>
      </c>
      <c r="S162" s="7" t="s">
        <v>2</v>
      </c>
      <c r="T162" s="1">
        <v>640794</v>
      </c>
      <c r="U162" s="1">
        <v>640795</v>
      </c>
      <c r="W162" s="10">
        <v>6154</v>
      </c>
      <c r="X162" s="22">
        <v>640751</v>
      </c>
      <c r="Y162" t="s">
        <v>29</v>
      </c>
      <c r="AA162">
        <v>141.81100000000001</v>
      </c>
      <c r="AC162" s="3"/>
    </row>
    <row r="163" spans="1:29" ht="51" x14ac:dyDescent="0.2">
      <c r="A163" s="1">
        <v>641252</v>
      </c>
      <c r="B163" s="23">
        <v>116469894</v>
      </c>
      <c r="C163" s="4" t="s">
        <v>438</v>
      </c>
      <c r="D163" s="2" t="s">
        <v>439</v>
      </c>
      <c r="F163">
        <v>0</v>
      </c>
      <c r="I163">
        <v>99681196</v>
      </c>
      <c r="K163" t="s">
        <v>26</v>
      </c>
      <c r="L163" t="s">
        <v>440</v>
      </c>
      <c r="M163" t="s">
        <v>53</v>
      </c>
      <c r="N163" t="s">
        <v>28</v>
      </c>
      <c r="O163" t="s">
        <v>0</v>
      </c>
      <c r="P163" t="s">
        <v>1</v>
      </c>
      <c r="Q163" s="5">
        <v>43762</v>
      </c>
      <c r="R163" s="6">
        <v>44496</v>
      </c>
      <c r="S163" s="7" t="s">
        <v>2</v>
      </c>
      <c r="T163" s="1">
        <v>640794</v>
      </c>
      <c r="U163" s="1">
        <v>640795</v>
      </c>
      <c r="W163" s="19">
        <v>6155</v>
      </c>
      <c r="X163" s="20">
        <v>7126</v>
      </c>
      <c r="Y163" t="s">
        <v>29</v>
      </c>
      <c r="AA163">
        <v>34.131</v>
      </c>
      <c r="AC163" s="3"/>
    </row>
    <row r="164" spans="1:29" ht="51" x14ac:dyDescent="0.2">
      <c r="A164" s="1">
        <v>641252</v>
      </c>
      <c r="B164" s="74">
        <v>116469006</v>
      </c>
      <c r="C164" s="4" t="s">
        <v>441</v>
      </c>
      <c r="D164" s="2">
        <v>0</v>
      </c>
      <c r="F164">
        <v>0</v>
      </c>
      <c r="I164">
        <v>22139588</v>
      </c>
      <c r="K164" t="s">
        <v>21</v>
      </c>
      <c r="L164">
        <v>115612491</v>
      </c>
      <c r="M164" t="s">
        <v>30</v>
      </c>
      <c r="N164" t="s">
        <v>28</v>
      </c>
      <c r="O164" t="s">
        <v>33</v>
      </c>
      <c r="P164" t="s">
        <v>9</v>
      </c>
      <c r="Q164" s="5" t="e">
        <v>#N/A</v>
      </c>
      <c r="R164" s="6">
        <v>44465</v>
      </c>
      <c r="S164" s="7" t="s">
        <v>2</v>
      </c>
      <c r="T164" s="1">
        <v>640794</v>
      </c>
      <c r="U164" s="1">
        <v>640795</v>
      </c>
      <c r="W164" s="28">
        <v>555027</v>
      </c>
      <c r="X164" s="29">
        <v>6167</v>
      </c>
      <c r="Y164" t="s">
        <v>29</v>
      </c>
      <c r="AA164">
        <v>204.13499999999999</v>
      </c>
      <c r="AC164" s="3"/>
    </row>
    <row r="165" spans="1:29" ht="51" x14ac:dyDescent="0.2">
      <c r="A165" s="1">
        <v>641252</v>
      </c>
      <c r="B165" s="14">
        <v>116466820</v>
      </c>
      <c r="C165" s="4" t="s">
        <v>442</v>
      </c>
      <c r="D165" s="2" t="s">
        <v>443</v>
      </c>
      <c r="F165">
        <v>0</v>
      </c>
      <c r="I165">
        <v>99513446</v>
      </c>
      <c r="K165" t="s">
        <v>21</v>
      </c>
      <c r="L165">
        <v>92304136</v>
      </c>
      <c r="M165" t="s">
        <v>30</v>
      </c>
      <c r="N165" t="s">
        <v>28</v>
      </c>
      <c r="O165" t="s">
        <v>0</v>
      </c>
      <c r="P165" t="s">
        <v>1</v>
      </c>
      <c r="Q165" s="5">
        <v>43743</v>
      </c>
      <c r="R165" s="6">
        <v>44497</v>
      </c>
      <c r="S165" s="7" t="s">
        <v>2</v>
      </c>
      <c r="T165" s="1">
        <v>640794</v>
      </c>
      <c r="U165" s="1">
        <v>640795</v>
      </c>
      <c r="W165" s="13">
        <v>6155</v>
      </c>
      <c r="X165" s="64">
        <v>640758</v>
      </c>
      <c r="Y165" t="s">
        <v>29</v>
      </c>
      <c r="AA165">
        <v>71.882000000000005</v>
      </c>
      <c r="AC165" s="3"/>
    </row>
    <row r="166" spans="1:29" ht="51" x14ac:dyDescent="0.2">
      <c r="A166" s="1">
        <v>641252</v>
      </c>
      <c r="B166" s="74">
        <v>116466443</v>
      </c>
      <c r="C166" s="4" t="s">
        <v>444</v>
      </c>
      <c r="D166" s="2">
        <v>0</v>
      </c>
      <c r="F166">
        <v>0</v>
      </c>
      <c r="I166">
        <v>91284045</v>
      </c>
      <c r="K166" t="s">
        <v>21</v>
      </c>
      <c r="L166">
        <v>91720894</v>
      </c>
      <c r="M166" t="s">
        <v>30</v>
      </c>
      <c r="N166" t="s">
        <v>28</v>
      </c>
      <c r="O166" t="s">
        <v>0</v>
      </c>
      <c r="P166" t="s">
        <v>1</v>
      </c>
      <c r="Q166" s="5" t="e">
        <v>#N/A</v>
      </c>
      <c r="R166" s="6">
        <v>44497</v>
      </c>
      <c r="S166" s="7" t="s">
        <v>2</v>
      </c>
      <c r="T166" s="1">
        <v>640794</v>
      </c>
      <c r="U166" s="1">
        <v>640795</v>
      </c>
      <c r="W166" s="28">
        <v>555027</v>
      </c>
      <c r="X166">
        <v>6167</v>
      </c>
      <c r="Y166" t="s">
        <v>29</v>
      </c>
      <c r="AA166">
        <v>53.145000000000003</v>
      </c>
      <c r="AC166" s="3"/>
    </row>
    <row r="167" spans="1:29" ht="68" x14ac:dyDescent="0.2">
      <c r="A167" s="1">
        <v>641252</v>
      </c>
      <c r="B167" s="40">
        <v>116466145</v>
      </c>
      <c r="C167" s="4" t="s">
        <v>445</v>
      </c>
      <c r="D167" s="2" t="s">
        <v>446</v>
      </c>
      <c r="F167">
        <v>0</v>
      </c>
      <c r="I167">
        <v>99399913</v>
      </c>
      <c r="K167" t="s">
        <v>21</v>
      </c>
      <c r="L167">
        <v>85283802</v>
      </c>
      <c r="M167" t="s">
        <v>49</v>
      </c>
      <c r="N167" t="s">
        <v>28</v>
      </c>
      <c r="O167" t="s">
        <v>0</v>
      </c>
      <c r="P167" t="s">
        <v>1</v>
      </c>
      <c r="Q167" s="5">
        <v>43795</v>
      </c>
      <c r="R167" s="6">
        <v>44465</v>
      </c>
      <c r="S167" s="7" t="s">
        <v>2</v>
      </c>
      <c r="T167" s="1">
        <v>640794</v>
      </c>
      <c r="U167" s="1">
        <v>640795</v>
      </c>
      <c r="W167" s="17">
        <v>6154</v>
      </c>
      <c r="X167">
        <v>640753</v>
      </c>
      <c r="Y167" t="s">
        <v>29</v>
      </c>
      <c r="AA167">
        <v>222.273</v>
      </c>
      <c r="AC167" s="3"/>
    </row>
    <row r="168" spans="1:29" ht="85" x14ac:dyDescent="0.2">
      <c r="A168" s="1">
        <v>641252</v>
      </c>
      <c r="B168" s="31">
        <v>116465890</v>
      </c>
      <c r="C168" s="4" t="s">
        <v>447</v>
      </c>
      <c r="D168" s="2" t="s">
        <v>448</v>
      </c>
      <c r="F168">
        <v>0</v>
      </c>
      <c r="I168">
        <v>92791286</v>
      </c>
      <c r="K168" t="s">
        <v>21</v>
      </c>
      <c r="L168">
        <v>77881331</v>
      </c>
      <c r="M168" t="s">
        <v>27</v>
      </c>
      <c r="N168" t="s">
        <v>28</v>
      </c>
      <c r="O168" t="s">
        <v>0</v>
      </c>
      <c r="P168" t="s">
        <v>1</v>
      </c>
      <c r="Q168" s="5">
        <v>43834</v>
      </c>
      <c r="R168" s="6">
        <v>44497</v>
      </c>
      <c r="S168" s="7" t="s">
        <v>2</v>
      </c>
      <c r="T168" s="1">
        <v>640794</v>
      </c>
      <c r="U168" s="1">
        <v>640795</v>
      </c>
      <c r="W168" s="30">
        <v>6155</v>
      </c>
      <c r="X168" s="34">
        <v>6158</v>
      </c>
      <c r="Y168" t="s">
        <v>29</v>
      </c>
      <c r="AA168">
        <v>70.814999999999998</v>
      </c>
      <c r="AC168" s="3"/>
    </row>
    <row r="169" spans="1:29" ht="51" x14ac:dyDescent="0.2">
      <c r="A169" s="1">
        <v>641252</v>
      </c>
      <c r="B169" s="23">
        <v>116465554</v>
      </c>
      <c r="C169" s="4" t="s">
        <v>449</v>
      </c>
      <c r="D169" s="2" t="s">
        <v>450</v>
      </c>
      <c r="F169">
        <v>0</v>
      </c>
      <c r="I169">
        <v>99533629</v>
      </c>
      <c r="K169" t="s">
        <v>21</v>
      </c>
      <c r="L169">
        <v>118820156</v>
      </c>
      <c r="M169" t="s">
        <v>40</v>
      </c>
      <c r="N169" t="s">
        <v>28</v>
      </c>
      <c r="O169" t="s">
        <v>0</v>
      </c>
      <c r="P169" t="s">
        <v>1</v>
      </c>
      <c r="Q169" s="5">
        <v>43832</v>
      </c>
      <c r="R169" s="6">
        <v>44496</v>
      </c>
      <c r="S169" s="7" t="s">
        <v>2</v>
      </c>
      <c r="T169" s="1">
        <v>640794</v>
      </c>
      <c r="U169" s="1">
        <v>640795</v>
      </c>
      <c r="W169" s="19">
        <v>6155</v>
      </c>
      <c r="X169" s="39">
        <v>6158</v>
      </c>
      <c r="Y169" t="s">
        <v>29</v>
      </c>
      <c r="AA169">
        <v>95.015000000000001</v>
      </c>
      <c r="AC169" s="3"/>
    </row>
    <row r="170" spans="1:29" ht="51" x14ac:dyDescent="0.2">
      <c r="A170" s="1">
        <v>641252</v>
      </c>
      <c r="B170" s="23">
        <v>116465232</v>
      </c>
      <c r="C170" s="4" t="s">
        <v>451</v>
      </c>
      <c r="D170" s="2" t="s">
        <v>451</v>
      </c>
      <c r="F170" t="s">
        <v>452</v>
      </c>
      <c r="I170">
        <v>90688668</v>
      </c>
      <c r="K170" t="s">
        <v>21</v>
      </c>
      <c r="L170">
        <v>103649048</v>
      </c>
      <c r="M170" t="s">
        <v>127</v>
      </c>
      <c r="N170" t="s">
        <v>28</v>
      </c>
      <c r="O170" t="s">
        <v>0</v>
      </c>
      <c r="P170" t="s">
        <v>1</v>
      </c>
      <c r="Q170" s="5">
        <v>43713</v>
      </c>
      <c r="R170" s="6">
        <v>44556</v>
      </c>
      <c r="S170" s="7" t="s">
        <v>2</v>
      </c>
      <c r="T170" s="1">
        <v>640794</v>
      </c>
      <c r="U170" s="1">
        <v>640795</v>
      </c>
      <c r="W170" s="11">
        <v>6154</v>
      </c>
      <c r="X170" s="35">
        <v>640751</v>
      </c>
      <c r="Y170" t="s">
        <v>29</v>
      </c>
      <c r="AA170">
        <v>134.02000000000001</v>
      </c>
      <c r="AC170" s="3"/>
    </row>
    <row r="171" spans="1:29" ht="51" x14ac:dyDescent="0.2">
      <c r="A171" s="1">
        <v>641252</v>
      </c>
      <c r="B171" s="74">
        <v>116464768</v>
      </c>
      <c r="C171" s="4" t="s">
        <v>453</v>
      </c>
      <c r="D171" s="2" t="s">
        <v>453</v>
      </c>
      <c r="F171" t="s">
        <v>50</v>
      </c>
      <c r="I171">
        <v>24181514</v>
      </c>
      <c r="K171" t="s">
        <v>21</v>
      </c>
      <c r="L171">
        <v>118914702</v>
      </c>
      <c r="M171" t="s">
        <v>72</v>
      </c>
      <c r="N171" t="s">
        <v>28</v>
      </c>
      <c r="O171" t="s">
        <v>33</v>
      </c>
      <c r="P171" t="s">
        <v>9</v>
      </c>
      <c r="Q171" s="5">
        <v>43785</v>
      </c>
      <c r="R171" s="6">
        <v>44557</v>
      </c>
      <c r="S171" s="7" t="s">
        <v>2</v>
      </c>
      <c r="T171" s="1">
        <v>640794</v>
      </c>
      <c r="U171" s="1">
        <v>640795</v>
      </c>
      <c r="W171" s="28">
        <v>555027</v>
      </c>
      <c r="X171">
        <v>6167</v>
      </c>
      <c r="Y171" t="s">
        <v>29</v>
      </c>
      <c r="AA171">
        <v>131.059</v>
      </c>
      <c r="AC171" s="3"/>
    </row>
    <row r="172" spans="1:29" ht="51" x14ac:dyDescent="0.2">
      <c r="A172" s="1">
        <v>641252</v>
      </c>
      <c r="B172" s="74">
        <v>116463314</v>
      </c>
      <c r="C172" s="4" t="s">
        <v>454</v>
      </c>
      <c r="D172" s="2" t="s">
        <v>454</v>
      </c>
      <c r="F172" t="s">
        <v>63</v>
      </c>
      <c r="I172">
        <v>26712069</v>
      </c>
      <c r="K172" t="s">
        <v>21</v>
      </c>
      <c r="L172">
        <v>118309176</v>
      </c>
      <c r="M172" t="s">
        <v>30</v>
      </c>
      <c r="N172" t="s">
        <v>28</v>
      </c>
      <c r="O172" t="s">
        <v>33</v>
      </c>
      <c r="P172" t="s">
        <v>9</v>
      </c>
      <c r="Q172" s="5">
        <v>43786</v>
      </c>
      <c r="R172" s="6">
        <v>44497</v>
      </c>
      <c r="S172" s="7" t="s">
        <v>2</v>
      </c>
      <c r="T172" s="1">
        <v>640794</v>
      </c>
      <c r="U172" s="1">
        <v>640795</v>
      </c>
      <c r="W172" s="28">
        <v>555027</v>
      </c>
      <c r="X172">
        <v>6167</v>
      </c>
      <c r="Y172" t="s">
        <v>29</v>
      </c>
      <c r="AA172">
        <v>154.72399999999999</v>
      </c>
      <c r="AC172" s="3"/>
    </row>
    <row r="173" spans="1:29" ht="51" x14ac:dyDescent="0.2">
      <c r="A173" s="1">
        <v>641252</v>
      </c>
      <c r="B173" s="14">
        <v>116462050</v>
      </c>
      <c r="C173" s="4" t="s">
        <v>455</v>
      </c>
      <c r="D173" s="2">
        <v>0</v>
      </c>
      <c r="F173">
        <v>0</v>
      </c>
      <c r="I173">
        <v>22171849</v>
      </c>
      <c r="K173" t="s">
        <v>21</v>
      </c>
      <c r="L173">
        <v>83903135</v>
      </c>
      <c r="M173" t="s">
        <v>31</v>
      </c>
      <c r="N173" t="s">
        <v>28</v>
      </c>
      <c r="O173" t="s">
        <v>33</v>
      </c>
      <c r="P173" t="s">
        <v>9</v>
      </c>
      <c r="Q173" s="5" t="e">
        <v>#N/A</v>
      </c>
      <c r="R173" s="6">
        <v>44465</v>
      </c>
      <c r="S173" s="7" t="s">
        <v>2</v>
      </c>
      <c r="T173" s="1">
        <v>640794</v>
      </c>
      <c r="U173" s="1">
        <v>640795</v>
      </c>
      <c r="W173" s="13">
        <v>6154</v>
      </c>
      <c r="X173" s="64">
        <v>640751</v>
      </c>
      <c r="Y173" t="s">
        <v>29</v>
      </c>
      <c r="AA173">
        <v>205.66</v>
      </c>
      <c r="AC173" s="3"/>
    </row>
    <row r="174" spans="1:29" ht="51" x14ac:dyDescent="0.2">
      <c r="A174" s="1">
        <v>641252</v>
      </c>
      <c r="B174" s="33">
        <v>116461305</v>
      </c>
      <c r="C174" s="4" t="s">
        <v>456</v>
      </c>
      <c r="D174" s="2" t="s">
        <v>457</v>
      </c>
      <c r="F174">
        <v>0</v>
      </c>
      <c r="I174">
        <v>93926955</v>
      </c>
      <c r="K174" t="s">
        <v>21</v>
      </c>
      <c r="L174">
        <v>63650579</v>
      </c>
      <c r="M174" t="s">
        <v>31</v>
      </c>
      <c r="N174" t="s">
        <v>28</v>
      </c>
      <c r="O174" t="s">
        <v>0</v>
      </c>
      <c r="P174" t="s">
        <v>1</v>
      </c>
      <c r="Q174" s="5">
        <v>43814</v>
      </c>
      <c r="R174" s="6">
        <v>44496</v>
      </c>
      <c r="S174" s="7" t="s">
        <v>2</v>
      </c>
      <c r="T174" s="1">
        <v>640794</v>
      </c>
      <c r="U174" s="1">
        <v>640795</v>
      </c>
      <c r="W174" s="21">
        <v>6154</v>
      </c>
      <c r="X174">
        <v>640753</v>
      </c>
      <c r="Y174" t="s">
        <v>29</v>
      </c>
      <c r="AA174">
        <v>75.965000000000003</v>
      </c>
      <c r="AC174" s="3"/>
    </row>
    <row r="175" spans="1:29" ht="51" x14ac:dyDescent="0.2">
      <c r="A175" s="1">
        <v>641252</v>
      </c>
      <c r="B175" s="74">
        <v>116460740</v>
      </c>
      <c r="C175" s="4" t="s">
        <v>458</v>
      </c>
      <c r="D175" s="2" t="s">
        <v>459</v>
      </c>
      <c r="F175" t="s">
        <v>5</v>
      </c>
      <c r="I175">
        <v>71119420</v>
      </c>
      <c r="K175" t="s">
        <v>21</v>
      </c>
      <c r="L175">
        <v>121801233</v>
      </c>
      <c r="M175" t="s">
        <v>51</v>
      </c>
      <c r="N175" t="s">
        <v>28</v>
      </c>
      <c r="O175" t="s">
        <v>0</v>
      </c>
      <c r="P175" t="s">
        <v>1</v>
      </c>
      <c r="Q175" s="5">
        <v>43906</v>
      </c>
      <c r="R175" s="6">
        <v>44496</v>
      </c>
      <c r="S175" s="7" t="s">
        <v>2</v>
      </c>
      <c r="T175" s="1">
        <v>640794</v>
      </c>
      <c r="U175" s="1">
        <v>640795</v>
      </c>
      <c r="W175" s="28">
        <v>555027</v>
      </c>
      <c r="X175">
        <v>6167</v>
      </c>
      <c r="Y175" t="s">
        <v>29</v>
      </c>
      <c r="AA175">
        <v>133.69499999999999</v>
      </c>
      <c r="AC175" s="3"/>
    </row>
    <row r="176" spans="1:29" ht="51" x14ac:dyDescent="0.2">
      <c r="A176" s="1">
        <v>641252</v>
      </c>
      <c r="B176" s="52">
        <v>116460003</v>
      </c>
      <c r="C176" s="4" t="s">
        <v>460</v>
      </c>
      <c r="D176" s="2" t="s">
        <v>460</v>
      </c>
      <c r="F176">
        <v>0</v>
      </c>
      <c r="I176">
        <v>24701569</v>
      </c>
      <c r="K176" t="s">
        <v>21</v>
      </c>
      <c r="L176">
        <v>92031522</v>
      </c>
      <c r="M176" t="s">
        <v>27</v>
      </c>
      <c r="N176" t="s">
        <v>28</v>
      </c>
      <c r="O176" t="s">
        <v>33</v>
      </c>
      <c r="P176" t="s">
        <v>9</v>
      </c>
      <c r="Q176" s="5">
        <v>43758</v>
      </c>
      <c r="R176" s="6">
        <v>44466</v>
      </c>
      <c r="S176" s="7" t="s">
        <v>2</v>
      </c>
      <c r="T176" s="1">
        <v>640794</v>
      </c>
      <c r="U176" s="1">
        <v>640795</v>
      </c>
      <c r="W176" s="53">
        <v>6154</v>
      </c>
      <c r="X176" s="54">
        <v>640751</v>
      </c>
      <c r="Y176" t="s">
        <v>29</v>
      </c>
      <c r="AA176">
        <v>147.91900000000001</v>
      </c>
      <c r="AC176" s="3"/>
    </row>
    <row r="177" spans="1:29" ht="51" x14ac:dyDescent="0.2">
      <c r="A177" s="1">
        <v>641252</v>
      </c>
      <c r="B177" s="77">
        <v>116459591</v>
      </c>
      <c r="C177" s="4" t="s">
        <v>461</v>
      </c>
      <c r="D177" s="2" t="s">
        <v>461</v>
      </c>
      <c r="F177" t="s">
        <v>462</v>
      </c>
      <c r="I177">
        <v>24265920</v>
      </c>
      <c r="K177" t="s">
        <v>21</v>
      </c>
      <c r="L177">
        <v>116965716</v>
      </c>
      <c r="M177" t="s">
        <v>35</v>
      </c>
      <c r="N177" t="s">
        <v>28</v>
      </c>
      <c r="O177" t="s">
        <v>33</v>
      </c>
      <c r="P177" t="s">
        <v>9</v>
      </c>
      <c r="Q177" s="5">
        <v>43745</v>
      </c>
      <c r="R177" s="6">
        <v>44522</v>
      </c>
      <c r="S177" s="7" t="s">
        <v>2</v>
      </c>
      <c r="T177" s="1">
        <v>640794</v>
      </c>
      <c r="U177" s="1">
        <v>640795</v>
      </c>
      <c r="W177" s="19">
        <v>6155</v>
      </c>
      <c r="X177" s="23">
        <v>122629</v>
      </c>
      <c r="Y177" t="s">
        <v>29</v>
      </c>
      <c r="AA177">
        <v>155.036</v>
      </c>
      <c r="AC177" s="3"/>
    </row>
    <row r="178" spans="1:29" ht="51" x14ac:dyDescent="0.2">
      <c r="A178" s="1">
        <v>641252</v>
      </c>
      <c r="B178" s="74">
        <v>116459578</v>
      </c>
      <c r="C178" s="4" t="s">
        <v>463</v>
      </c>
      <c r="D178" s="2" t="s">
        <v>463</v>
      </c>
      <c r="F178" t="s">
        <v>464</v>
      </c>
      <c r="I178">
        <v>24701534</v>
      </c>
      <c r="K178" t="s">
        <v>21</v>
      </c>
      <c r="L178">
        <v>88703139</v>
      </c>
      <c r="M178" t="s">
        <v>27</v>
      </c>
      <c r="N178" t="s">
        <v>28</v>
      </c>
      <c r="O178" t="s">
        <v>33</v>
      </c>
      <c r="P178" t="s">
        <v>9</v>
      </c>
      <c r="Q178" s="5">
        <v>43762</v>
      </c>
      <c r="R178" s="6">
        <v>44556</v>
      </c>
      <c r="S178" s="7" t="s">
        <v>2</v>
      </c>
      <c r="T178" s="1">
        <v>640794</v>
      </c>
      <c r="U178" s="1">
        <v>640795</v>
      </c>
      <c r="W178" s="62">
        <v>555027</v>
      </c>
      <c r="X178">
        <v>6167</v>
      </c>
      <c r="Y178" t="s">
        <v>29</v>
      </c>
      <c r="AA178">
        <v>112.04900000000001</v>
      </c>
      <c r="AC178" s="3"/>
    </row>
    <row r="179" spans="1:29" ht="51" x14ac:dyDescent="0.2">
      <c r="A179" s="1">
        <v>641252</v>
      </c>
      <c r="B179" s="23">
        <v>116459025</v>
      </c>
      <c r="C179" s="4" t="s">
        <v>465</v>
      </c>
      <c r="D179" s="2" t="s">
        <v>465</v>
      </c>
      <c r="F179">
        <v>0</v>
      </c>
      <c r="I179">
        <v>71983405</v>
      </c>
      <c r="K179" t="s">
        <v>21</v>
      </c>
      <c r="L179">
        <v>118491137</v>
      </c>
      <c r="M179" t="s">
        <v>466</v>
      </c>
      <c r="N179" t="s">
        <v>28</v>
      </c>
      <c r="O179" t="s">
        <v>0</v>
      </c>
      <c r="P179" t="s">
        <v>1</v>
      </c>
      <c r="Q179" s="5">
        <v>43711</v>
      </c>
      <c r="R179" s="6">
        <v>44465</v>
      </c>
      <c r="S179" s="7" t="s">
        <v>2</v>
      </c>
      <c r="T179" s="1">
        <v>640794</v>
      </c>
      <c r="U179" s="1">
        <v>640795</v>
      </c>
      <c r="W179" s="19">
        <v>6155</v>
      </c>
      <c r="X179" s="23">
        <v>122629</v>
      </c>
      <c r="Y179" t="s">
        <v>29</v>
      </c>
      <c r="AA179">
        <v>464.86500000000001</v>
      </c>
      <c r="AC179" s="3"/>
    </row>
    <row r="180" spans="1:29" ht="85" x14ac:dyDescent="0.2">
      <c r="A180" s="1">
        <v>641252</v>
      </c>
      <c r="B180" s="33">
        <v>116458720</v>
      </c>
      <c r="C180" s="4" t="s">
        <v>467</v>
      </c>
      <c r="D180" s="2" t="s">
        <v>468</v>
      </c>
      <c r="F180">
        <v>0</v>
      </c>
      <c r="I180">
        <v>72610832</v>
      </c>
      <c r="K180" t="s">
        <v>21</v>
      </c>
      <c r="L180">
        <v>81698651</v>
      </c>
      <c r="M180" t="s">
        <v>30</v>
      </c>
      <c r="N180" t="s">
        <v>28</v>
      </c>
      <c r="O180" t="s">
        <v>0</v>
      </c>
      <c r="P180" t="s">
        <v>1</v>
      </c>
      <c r="Q180" s="5">
        <v>43817</v>
      </c>
      <c r="R180" s="6">
        <v>44465</v>
      </c>
      <c r="S180" s="7" t="s">
        <v>2</v>
      </c>
      <c r="T180" s="1">
        <v>640794</v>
      </c>
      <c r="U180" s="1">
        <v>640795</v>
      </c>
      <c r="W180" s="21">
        <v>6154</v>
      </c>
      <c r="X180" s="24">
        <v>640751</v>
      </c>
      <c r="Y180" t="s">
        <v>29</v>
      </c>
      <c r="AA180">
        <v>571.40300000000002</v>
      </c>
      <c r="AC180" s="3"/>
    </row>
    <row r="181" spans="1:29" ht="51" x14ac:dyDescent="0.2">
      <c r="A181" s="1">
        <v>641252</v>
      </c>
      <c r="B181" s="55">
        <v>116458677</v>
      </c>
      <c r="C181" s="4" t="s">
        <v>469</v>
      </c>
      <c r="D181" s="2" t="s">
        <v>469</v>
      </c>
      <c r="F181">
        <v>0</v>
      </c>
      <c r="I181">
        <v>71738718</v>
      </c>
      <c r="K181" t="s">
        <v>21</v>
      </c>
      <c r="L181">
        <v>110970776</v>
      </c>
      <c r="M181" t="s">
        <v>30</v>
      </c>
      <c r="N181" t="s">
        <v>28</v>
      </c>
      <c r="O181" t="s">
        <v>0</v>
      </c>
      <c r="P181" t="s">
        <v>1</v>
      </c>
      <c r="Q181" s="5">
        <v>43711</v>
      </c>
      <c r="R181" s="6">
        <v>44497</v>
      </c>
      <c r="S181" s="7" t="s">
        <v>2</v>
      </c>
      <c r="T181" s="1">
        <v>640794</v>
      </c>
      <c r="U181" s="1">
        <v>640795</v>
      </c>
      <c r="W181" s="10">
        <v>6154</v>
      </c>
      <c r="X181" s="22">
        <v>640751</v>
      </c>
      <c r="Y181" t="s">
        <v>29</v>
      </c>
      <c r="AA181">
        <v>167.465</v>
      </c>
      <c r="AC181" s="3"/>
    </row>
    <row r="182" spans="1:29" ht="51" x14ac:dyDescent="0.2">
      <c r="A182" s="1">
        <v>641252</v>
      </c>
      <c r="B182" s="40">
        <v>116458124</v>
      </c>
      <c r="C182" s="4" t="s">
        <v>470</v>
      </c>
      <c r="D182" s="2" t="s">
        <v>470</v>
      </c>
      <c r="F182">
        <v>0</v>
      </c>
      <c r="I182">
        <v>99240430</v>
      </c>
      <c r="K182" t="s">
        <v>21</v>
      </c>
      <c r="L182">
        <v>84320017</v>
      </c>
      <c r="M182" t="s">
        <v>27</v>
      </c>
      <c r="N182" t="s">
        <v>28</v>
      </c>
      <c r="O182" t="s">
        <v>0</v>
      </c>
      <c r="P182" t="s">
        <v>1</v>
      </c>
      <c r="Q182" s="5">
        <v>43759</v>
      </c>
      <c r="R182" s="6">
        <v>44497</v>
      </c>
      <c r="S182" s="7" t="s">
        <v>2</v>
      </c>
      <c r="T182" s="1">
        <v>640794</v>
      </c>
      <c r="U182" s="1">
        <v>640795</v>
      </c>
      <c r="W182" s="17">
        <v>6154</v>
      </c>
      <c r="X182" s="18">
        <v>640751</v>
      </c>
      <c r="Y182" t="s">
        <v>29</v>
      </c>
      <c r="AA182">
        <v>75.11</v>
      </c>
      <c r="AC182" s="3"/>
    </row>
    <row r="183" spans="1:29" ht="51" x14ac:dyDescent="0.2">
      <c r="A183" s="1">
        <v>641252</v>
      </c>
      <c r="B183" s="55">
        <v>116457454</v>
      </c>
      <c r="C183" s="4" t="s">
        <v>471</v>
      </c>
      <c r="D183" s="2" t="s">
        <v>471</v>
      </c>
      <c r="F183" t="s">
        <v>472</v>
      </c>
      <c r="I183">
        <v>99606658</v>
      </c>
      <c r="K183" t="s">
        <v>21</v>
      </c>
      <c r="L183">
        <v>113598292</v>
      </c>
      <c r="M183" t="s">
        <v>35</v>
      </c>
      <c r="N183" t="s">
        <v>28</v>
      </c>
      <c r="O183" t="s">
        <v>0</v>
      </c>
      <c r="P183" t="s">
        <v>1</v>
      </c>
      <c r="Q183" s="5">
        <v>43733</v>
      </c>
      <c r="R183" s="6">
        <v>44496</v>
      </c>
      <c r="S183" s="7" t="s">
        <v>2</v>
      </c>
      <c r="T183" s="1">
        <v>640794</v>
      </c>
      <c r="U183" s="1">
        <v>640795</v>
      </c>
      <c r="W183" s="10">
        <v>6154</v>
      </c>
      <c r="X183" s="22">
        <v>640751</v>
      </c>
      <c r="Y183" t="s">
        <v>29</v>
      </c>
      <c r="AA183">
        <v>41.86</v>
      </c>
      <c r="AC183" s="3"/>
    </row>
    <row r="184" spans="1:29" ht="51" x14ac:dyDescent="0.2">
      <c r="A184" s="1">
        <v>641252</v>
      </c>
      <c r="B184" s="55">
        <v>116456930</v>
      </c>
      <c r="C184" s="4" t="s">
        <v>473</v>
      </c>
      <c r="D184" s="2" t="s">
        <v>473</v>
      </c>
      <c r="F184" t="s">
        <v>474</v>
      </c>
      <c r="I184">
        <v>99205254</v>
      </c>
      <c r="K184" t="s">
        <v>21</v>
      </c>
      <c r="L184">
        <v>110547729</v>
      </c>
      <c r="M184" t="s">
        <v>30</v>
      </c>
      <c r="N184" t="s">
        <v>28</v>
      </c>
      <c r="O184" t="s">
        <v>0</v>
      </c>
      <c r="P184" t="s">
        <v>1</v>
      </c>
      <c r="Q184" s="5">
        <v>43703</v>
      </c>
      <c r="R184" s="6">
        <v>44496</v>
      </c>
      <c r="S184" s="7" t="s">
        <v>2</v>
      </c>
      <c r="T184" s="1">
        <v>640794</v>
      </c>
      <c r="U184" s="1">
        <v>640795</v>
      </c>
      <c r="W184" s="10">
        <v>6154</v>
      </c>
      <c r="X184" s="22">
        <v>640751</v>
      </c>
      <c r="Y184" t="s">
        <v>29</v>
      </c>
      <c r="AA184">
        <v>114.553</v>
      </c>
      <c r="AC184" s="3"/>
    </row>
    <row r="185" spans="1:29" ht="51" x14ac:dyDescent="0.2">
      <c r="A185" s="1">
        <v>641252</v>
      </c>
      <c r="B185" s="74">
        <v>116456700</v>
      </c>
      <c r="C185" s="4" t="s">
        <v>475</v>
      </c>
      <c r="D185" s="2" t="s">
        <v>475</v>
      </c>
      <c r="F185" t="s">
        <v>3</v>
      </c>
      <c r="I185">
        <v>91283100</v>
      </c>
      <c r="K185" t="s">
        <v>21</v>
      </c>
      <c r="L185">
        <v>121807752</v>
      </c>
      <c r="M185" t="s">
        <v>142</v>
      </c>
      <c r="N185" t="s">
        <v>28</v>
      </c>
      <c r="O185" t="s">
        <v>0</v>
      </c>
      <c r="P185" t="s">
        <v>1</v>
      </c>
      <c r="Q185" s="5">
        <v>43817</v>
      </c>
      <c r="R185" s="6">
        <v>44496</v>
      </c>
      <c r="S185" s="7" t="s">
        <v>2</v>
      </c>
      <c r="T185" s="1">
        <v>640794</v>
      </c>
      <c r="U185" s="1">
        <v>640795</v>
      </c>
      <c r="W185" s="28">
        <v>555027</v>
      </c>
      <c r="X185">
        <v>6167</v>
      </c>
      <c r="Y185" t="s">
        <v>29</v>
      </c>
      <c r="AA185">
        <v>116.102</v>
      </c>
      <c r="AC185" s="3"/>
    </row>
    <row r="186" spans="1:29" ht="51" x14ac:dyDescent="0.2">
      <c r="A186" s="1">
        <v>641252</v>
      </c>
      <c r="B186" s="74">
        <v>116456309</v>
      </c>
      <c r="C186" s="4" t="s">
        <v>476</v>
      </c>
      <c r="D186" s="2" t="s">
        <v>15</v>
      </c>
      <c r="F186" t="s">
        <v>477</v>
      </c>
      <c r="I186">
        <v>23268231</v>
      </c>
      <c r="K186" t="s">
        <v>21</v>
      </c>
      <c r="L186">
        <v>93139382</v>
      </c>
      <c r="M186" t="s">
        <v>49</v>
      </c>
      <c r="N186" t="s">
        <v>28</v>
      </c>
      <c r="O186" t="s">
        <v>33</v>
      </c>
      <c r="P186" t="s">
        <v>9</v>
      </c>
      <c r="Q186" s="5">
        <v>43774</v>
      </c>
      <c r="R186" s="6">
        <v>44497</v>
      </c>
      <c r="S186" s="7" t="s">
        <v>2</v>
      </c>
      <c r="T186" s="1">
        <v>640794</v>
      </c>
      <c r="U186" s="1">
        <v>640795</v>
      </c>
      <c r="W186" s="28">
        <v>555027</v>
      </c>
      <c r="X186">
        <v>6167</v>
      </c>
      <c r="Y186" t="s">
        <v>29</v>
      </c>
      <c r="AA186">
        <v>151.494</v>
      </c>
      <c r="AC186" s="3"/>
    </row>
    <row r="187" spans="1:29" ht="51" x14ac:dyDescent="0.2">
      <c r="A187" s="1">
        <v>641252</v>
      </c>
      <c r="B187" s="74">
        <v>116456280</v>
      </c>
      <c r="C187" s="4" t="s">
        <v>478</v>
      </c>
      <c r="D187" s="2" t="s">
        <v>479</v>
      </c>
      <c r="F187" t="s">
        <v>480</v>
      </c>
      <c r="I187">
        <v>25670155</v>
      </c>
      <c r="K187" t="s">
        <v>21</v>
      </c>
      <c r="L187">
        <v>121775896</v>
      </c>
      <c r="M187" t="s">
        <v>30</v>
      </c>
      <c r="N187" t="s">
        <v>28</v>
      </c>
      <c r="O187" t="s">
        <v>33</v>
      </c>
      <c r="P187" t="s">
        <v>9</v>
      </c>
      <c r="Q187" s="5">
        <v>43917</v>
      </c>
      <c r="R187" s="6">
        <v>44497</v>
      </c>
      <c r="S187" s="7" t="s">
        <v>2</v>
      </c>
      <c r="T187" s="1">
        <v>640794</v>
      </c>
      <c r="U187" s="1">
        <v>640795</v>
      </c>
      <c r="W187" s="28">
        <v>555027</v>
      </c>
      <c r="X187">
        <v>6167</v>
      </c>
      <c r="Y187" t="s">
        <v>29</v>
      </c>
      <c r="AA187">
        <v>172.75399999999999</v>
      </c>
      <c r="AC187" s="3"/>
    </row>
    <row r="188" spans="1:29" ht="51" x14ac:dyDescent="0.2">
      <c r="A188" s="1">
        <v>641252</v>
      </c>
      <c r="B188" s="74">
        <v>116455901</v>
      </c>
      <c r="C188" s="4" t="s">
        <v>481</v>
      </c>
      <c r="D188" s="2" t="s">
        <v>482</v>
      </c>
      <c r="F188" t="s">
        <v>483</v>
      </c>
      <c r="I188">
        <v>92952141</v>
      </c>
      <c r="K188" t="s">
        <v>21</v>
      </c>
      <c r="L188">
        <v>115396224</v>
      </c>
      <c r="M188" t="s">
        <v>30</v>
      </c>
      <c r="N188" t="s">
        <v>28</v>
      </c>
      <c r="O188" t="s">
        <v>0</v>
      </c>
      <c r="P188" t="s">
        <v>1</v>
      </c>
      <c r="Q188" s="5">
        <v>43653</v>
      </c>
      <c r="R188" s="6">
        <v>44496</v>
      </c>
      <c r="S188" s="7" t="s">
        <v>2</v>
      </c>
      <c r="T188" s="1">
        <v>640794</v>
      </c>
      <c r="U188" s="1">
        <v>640795</v>
      </c>
      <c r="W188" s="28">
        <v>555027</v>
      </c>
      <c r="X188">
        <v>6167</v>
      </c>
      <c r="Y188" t="s">
        <v>29</v>
      </c>
      <c r="AA188">
        <v>131.39699999999999</v>
      </c>
      <c r="AC188" s="3"/>
    </row>
    <row r="189" spans="1:29" ht="85" x14ac:dyDescent="0.2">
      <c r="A189" s="1">
        <v>641252</v>
      </c>
      <c r="B189" s="55">
        <v>116455779</v>
      </c>
      <c r="C189" s="55" t="s">
        <v>484</v>
      </c>
      <c r="D189" s="2" t="s">
        <v>485</v>
      </c>
      <c r="F189" t="s">
        <v>483</v>
      </c>
      <c r="I189">
        <v>72461929</v>
      </c>
      <c r="K189" t="s">
        <v>21</v>
      </c>
      <c r="L189">
        <v>118812486</v>
      </c>
      <c r="M189" t="s">
        <v>30</v>
      </c>
      <c r="N189" t="s">
        <v>28</v>
      </c>
      <c r="O189" t="s">
        <v>0</v>
      </c>
      <c r="P189" t="s">
        <v>1</v>
      </c>
      <c r="Q189" s="5">
        <v>43807</v>
      </c>
      <c r="R189" s="6">
        <v>44497</v>
      </c>
      <c r="S189" s="7" t="s">
        <v>2</v>
      </c>
      <c r="T189" s="1">
        <v>640794</v>
      </c>
      <c r="U189" s="1">
        <v>640795</v>
      </c>
      <c r="W189" s="10">
        <v>6154</v>
      </c>
      <c r="X189" s="22">
        <v>640751</v>
      </c>
      <c r="Y189" t="s">
        <v>29</v>
      </c>
      <c r="AA189">
        <v>231.65799999999999</v>
      </c>
      <c r="AC189" s="3"/>
    </row>
    <row r="190" spans="1:29" ht="51" x14ac:dyDescent="0.2">
      <c r="A190" s="1">
        <v>641252</v>
      </c>
      <c r="B190" s="77">
        <v>116455263</v>
      </c>
      <c r="C190" s="4" t="s">
        <v>141</v>
      </c>
      <c r="D190" s="2" t="s">
        <v>141</v>
      </c>
      <c r="F190" t="s">
        <v>486</v>
      </c>
      <c r="I190">
        <v>24566503</v>
      </c>
      <c r="K190" t="s">
        <v>21</v>
      </c>
      <c r="L190">
        <v>120834678</v>
      </c>
      <c r="M190" t="s">
        <v>30</v>
      </c>
      <c r="N190" t="s">
        <v>28</v>
      </c>
      <c r="O190" t="s">
        <v>33</v>
      </c>
      <c r="P190" t="s">
        <v>9</v>
      </c>
      <c r="Q190" s="5">
        <v>43809</v>
      </c>
      <c r="R190" s="6">
        <v>44497</v>
      </c>
      <c r="S190" s="7" t="s">
        <v>2</v>
      </c>
      <c r="T190" s="1">
        <v>640794</v>
      </c>
      <c r="U190" s="1">
        <v>640795</v>
      </c>
      <c r="W190" s="19">
        <v>6155</v>
      </c>
      <c r="X190" s="20">
        <v>122629</v>
      </c>
      <c r="Y190" t="s">
        <v>29</v>
      </c>
      <c r="AA190">
        <v>172.82400000000001</v>
      </c>
      <c r="AC190" s="3"/>
    </row>
    <row r="191" spans="1:29" ht="51" x14ac:dyDescent="0.2">
      <c r="A191" s="1">
        <v>641252</v>
      </c>
      <c r="B191" s="77">
        <v>116454430</v>
      </c>
      <c r="C191" s="4" t="s">
        <v>487</v>
      </c>
      <c r="D191" s="2" t="s">
        <v>488</v>
      </c>
      <c r="F191" t="s">
        <v>489</v>
      </c>
      <c r="I191">
        <v>24212891</v>
      </c>
      <c r="K191" t="s">
        <v>21</v>
      </c>
      <c r="L191">
        <v>110373402</v>
      </c>
      <c r="M191" t="s">
        <v>37</v>
      </c>
      <c r="N191" t="s">
        <v>28</v>
      </c>
      <c r="O191" t="s">
        <v>33</v>
      </c>
      <c r="P191" t="s">
        <v>9</v>
      </c>
      <c r="Q191" s="5">
        <v>43845</v>
      </c>
      <c r="R191" s="6">
        <v>44497</v>
      </c>
      <c r="S191" s="7" t="s">
        <v>2</v>
      </c>
      <c r="T191" s="1">
        <v>640794</v>
      </c>
      <c r="U191" s="1">
        <v>640795</v>
      </c>
      <c r="W191" s="19">
        <v>6155</v>
      </c>
      <c r="X191" s="20">
        <v>122629</v>
      </c>
      <c r="Y191" t="s">
        <v>29</v>
      </c>
      <c r="AA191">
        <v>152.82400000000001</v>
      </c>
      <c r="AC191" s="3"/>
    </row>
    <row r="192" spans="1:29" ht="68" x14ac:dyDescent="0.2">
      <c r="A192" s="1">
        <v>641252</v>
      </c>
      <c r="B192" s="55">
        <v>116454350</v>
      </c>
      <c r="C192" s="4" t="s">
        <v>490</v>
      </c>
      <c r="D192" s="2" t="s">
        <v>490</v>
      </c>
      <c r="F192">
        <v>0</v>
      </c>
      <c r="I192">
        <v>71550067</v>
      </c>
      <c r="K192" t="s">
        <v>21</v>
      </c>
      <c r="L192">
        <v>111135159</v>
      </c>
      <c r="M192" t="s">
        <v>30</v>
      </c>
      <c r="N192" t="s">
        <v>28</v>
      </c>
      <c r="O192" t="s">
        <v>0</v>
      </c>
      <c r="P192" t="s">
        <v>1</v>
      </c>
      <c r="Q192" s="5">
        <v>43808</v>
      </c>
      <c r="R192" s="6">
        <v>44496</v>
      </c>
      <c r="S192" s="7" t="s">
        <v>2</v>
      </c>
      <c r="T192" s="1">
        <v>640794</v>
      </c>
      <c r="U192" s="1">
        <v>640795</v>
      </c>
      <c r="W192" s="22">
        <v>6154</v>
      </c>
      <c r="X192" s="22">
        <v>640751</v>
      </c>
      <c r="Y192" t="s">
        <v>29</v>
      </c>
      <c r="AA192">
        <v>83.162999999999997</v>
      </c>
      <c r="AC192" s="3"/>
    </row>
    <row r="193" spans="1:29" ht="51" x14ac:dyDescent="0.2">
      <c r="A193" s="1">
        <v>641252</v>
      </c>
      <c r="B193" s="23">
        <v>116454260</v>
      </c>
      <c r="C193" s="4" t="s">
        <v>491</v>
      </c>
      <c r="D193" s="2" t="s">
        <v>491</v>
      </c>
      <c r="F193" t="s">
        <v>492</v>
      </c>
      <c r="I193">
        <v>99804314</v>
      </c>
      <c r="K193" t="s">
        <v>21</v>
      </c>
      <c r="L193">
        <v>102243676</v>
      </c>
      <c r="M193" t="s">
        <v>30</v>
      </c>
      <c r="N193" t="s">
        <v>28</v>
      </c>
      <c r="O193" t="s">
        <v>0</v>
      </c>
      <c r="P193" t="s">
        <v>1</v>
      </c>
      <c r="Q193" s="5">
        <v>43808</v>
      </c>
      <c r="R193" s="6">
        <v>44465</v>
      </c>
      <c r="S193" s="7" t="s">
        <v>2</v>
      </c>
      <c r="T193" s="1">
        <v>640794</v>
      </c>
      <c r="U193" s="1">
        <v>640795</v>
      </c>
      <c r="W193" s="11">
        <v>6154</v>
      </c>
      <c r="X193" s="35">
        <v>640751</v>
      </c>
      <c r="Y193" t="s">
        <v>29</v>
      </c>
      <c r="AA193">
        <v>208.53700000000001</v>
      </c>
      <c r="AC193" s="3"/>
    </row>
    <row r="194" spans="1:29" ht="51" x14ac:dyDescent="0.2">
      <c r="A194" s="1">
        <v>641252</v>
      </c>
      <c r="B194" s="74">
        <v>116454167</v>
      </c>
      <c r="C194" s="4" t="s">
        <v>493</v>
      </c>
      <c r="D194" s="2" t="s">
        <v>494</v>
      </c>
      <c r="F194">
        <v>0</v>
      </c>
      <c r="I194">
        <v>99350418</v>
      </c>
      <c r="K194" t="s">
        <v>21</v>
      </c>
      <c r="L194">
        <v>115840863</v>
      </c>
      <c r="M194" t="s">
        <v>34</v>
      </c>
      <c r="N194" t="s">
        <v>28</v>
      </c>
      <c r="O194" t="s">
        <v>0</v>
      </c>
      <c r="P194" t="s">
        <v>1</v>
      </c>
      <c r="Q194" s="5">
        <v>43815</v>
      </c>
      <c r="R194" s="6">
        <v>44496</v>
      </c>
      <c r="S194" s="7" t="s">
        <v>2</v>
      </c>
      <c r="T194" s="1">
        <v>640794</v>
      </c>
      <c r="U194" s="1">
        <v>640795</v>
      </c>
      <c r="W194" s="28">
        <v>555027</v>
      </c>
      <c r="X194">
        <v>6167</v>
      </c>
      <c r="Y194" t="s">
        <v>29</v>
      </c>
      <c r="AA194">
        <v>106.90900000000001</v>
      </c>
      <c r="AC194" s="3"/>
    </row>
    <row r="195" spans="1:29" ht="51" x14ac:dyDescent="0.2">
      <c r="A195" s="1">
        <v>641252</v>
      </c>
      <c r="B195" s="79">
        <v>116454155</v>
      </c>
      <c r="C195" s="4" t="s">
        <v>495</v>
      </c>
      <c r="D195" s="2" t="s">
        <v>495</v>
      </c>
      <c r="F195">
        <v>0</v>
      </c>
      <c r="I195">
        <v>92077864</v>
      </c>
      <c r="K195" t="s">
        <v>21</v>
      </c>
      <c r="L195">
        <v>107291823</v>
      </c>
      <c r="M195" t="s">
        <v>30</v>
      </c>
      <c r="N195" t="s">
        <v>28</v>
      </c>
      <c r="O195" t="s">
        <v>0</v>
      </c>
      <c r="P195" t="s">
        <v>1</v>
      </c>
      <c r="Q195" s="5">
        <v>43815</v>
      </c>
      <c r="R195" s="6">
        <v>44496</v>
      </c>
      <c r="S195" s="7" t="s">
        <v>2</v>
      </c>
      <c r="T195" s="1">
        <v>640794</v>
      </c>
      <c r="U195" s="1">
        <v>640795</v>
      </c>
      <c r="W195" s="27">
        <v>6154</v>
      </c>
      <c r="X195" s="32">
        <v>640751</v>
      </c>
      <c r="Y195" t="s">
        <v>29</v>
      </c>
      <c r="AA195">
        <v>54.357999999999997</v>
      </c>
      <c r="AC195" s="3"/>
    </row>
    <row r="196" spans="1:29" ht="51" x14ac:dyDescent="0.2">
      <c r="A196" s="1">
        <v>641252</v>
      </c>
      <c r="B196" s="33">
        <v>116453916</v>
      </c>
      <c r="C196" s="4" t="s">
        <v>496</v>
      </c>
      <c r="D196" s="2" t="s">
        <v>496</v>
      </c>
      <c r="F196" t="s">
        <v>132</v>
      </c>
      <c r="I196">
        <v>91272395</v>
      </c>
      <c r="K196" t="s">
        <v>21</v>
      </c>
      <c r="L196">
        <v>62143921</v>
      </c>
      <c r="M196" t="s">
        <v>31</v>
      </c>
      <c r="N196" t="s">
        <v>28</v>
      </c>
      <c r="O196" t="s">
        <v>0</v>
      </c>
      <c r="P196" t="s">
        <v>1</v>
      </c>
      <c r="Q196" s="5">
        <v>43654</v>
      </c>
      <c r="R196" s="6">
        <v>44556</v>
      </c>
      <c r="S196" s="7" t="s">
        <v>2</v>
      </c>
      <c r="T196" s="1">
        <v>640794</v>
      </c>
      <c r="U196" s="1">
        <v>640795</v>
      </c>
      <c r="W196" s="21">
        <v>6155</v>
      </c>
      <c r="X196" s="33">
        <v>640750</v>
      </c>
      <c r="Y196" t="s">
        <v>29</v>
      </c>
      <c r="AA196">
        <v>118.78</v>
      </c>
      <c r="AC196" s="3"/>
    </row>
    <row r="197" spans="1:29" ht="51" x14ac:dyDescent="0.2">
      <c r="A197" s="1">
        <v>641252</v>
      </c>
      <c r="B197" s="23">
        <v>116453503</v>
      </c>
      <c r="C197" s="4" t="s">
        <v>497</v>
      </c>
      <c r="D197" s="2" t="s">
        <v>498</v>
      </c>
      <c r="F197" t="s">
        <v>499</v>
      </c>
      <c r="I197">
        <v>72436047</v>
      </c>
      <c r="K197" t="s">
        <v>21</v>
      </c>
      <c r="L197">
        <v>97151311</v>
      </c>
      <c r="M197" t="s">
        <v>30</v>
      </c>
      <c r="N197" t="s">
        <v>28</v>
      </c>
      <c r="O197" t="s">
        <v>0</v>
      </c>
      <c r="P197" t="s">
        <v>1</v>
      </c>
      <c r="Q197" s="5">
        <v>43816</v>
      </c>
      <c r="R197" s="6">
        <v>44496</v>
      </c>
      <c r="S197" s="7" t="s">
        <v>2</v>
      </c>
      <c r="T197" s="1">
        <v>640794</v>
      </c>
      <c r="U197" s="1">
        <v>640795</v>
      </c>
      <c r="W197" s="19">
        <v>6154</v>
      </c>
      <c r="X197" s="23">
        <v>640751</v>
      </c>
      <c r="Y197" t="s">
        <v>29</v>
      </c>
      <c r="AA197">
        <v>47.165999999999997</v>
      </c>
      <c r="AC197" s="3"/>
    </row>
    <row r="198" spans="1:29" ht="68" x14ac:dyDescent="0.2">
      <c r="A198" s="1">
        <v>641252</v>
      </c>
      <c r="B198" s="33">
        <v>116453424</v>
      </c>
      <c r="C198" s="4" t="s">
        <v>500</v>
      </c>
      <c r="D198" s="2" t="s">
        <v>501</v>
      </c>
      <c r="F198">
        <v>0</v>
      </c>
      <c r="I198">
        <v>99428404</v>
      </c>
      <c r="K198" t="s">
        <v>21</v>
      </c>
      <c r="L198">
        <v>66352603</v>
      </c>
      <c r="M198" t="s">
        <v>30</v>
      </c>
      <c r="N198" t="s">
        <v>28</v>
      </c>
      <c r="O198" t="s">
        <v>0</v>
      </c>
      <c r="P198" t="s">
        <v>1</v>
      </c>
      <c r="Q198" s="5">
        <v>43796</v>
      </c>
      <c r="R198" s="6">
        <v>44496</v>
      </c>
      <c r="S198" s="7" t="s">
        <v>2</v>
      </c>
      <c r="T198" s="1">
        <v>640794</v>
      </c>
      <c r="U198" s="1">
        <v>640795</v>
      </c>
      <c r="W198" s="21">
        <v>6155</v>
      </c>
      <c r="X198" s="24">
        <v>6158</v>
      </c>
      <c r="Y198" t="s">
        <v>29</v>
      </c>
      <c r="AA198">
        <v>80.676000000000002</v>
      </c>
      <c r="AC198" s="3"/>
    </row>
    <row r="199" spans="1:29" ht="51" x14ac:dyDescent="0.2">
      <c r="A199" s="1">
        <v>641252</v>
      </c>
      <c r="B199" s="33">
        <v>116451970</v>
      </c>
      <c r="C199" s="4" t="s">
        <v>112</v>
      </c>
      <c r="D199" s="2">
        <v>0</v>
      </c>
      <c r="F199">
        <v>0</v>
      </c>
      <c r="I199">
        <v>22149051</v>
      </c>
      <c r="K199" t="s">
        <v>21</v>
      </c>
      <c r="L199">
        <v>113441478</v>
      </c>
      <c r="M199" t="s">
        <v>40</v>
      </c>
      <c r="N199" t="s">
        <v>28</v>
      </c>
      <c r="O199" t="s">
        <v>33</v>
      </c>
      <c r="P199" t="s">
        <v>9</v>
      </c>
      <c r="Q199" s="5" t="e">
        <v>#N/A</v>
      </c>
      <c r="R199" s="6">
        <v>44465</v>
      </c>
      <c r="S199" s="7" t="s">
        <v>2</v>
      </c>
      <c r="T199" s="1">
        <v>640794</v>
      </c>
      <c r="U199" s="1">
        <v>640795</v>
      </c>
      <c r="W199" s="21">
        <v>6155</v>
      </c>
      <c r="X199" s="24">
        <v>6175</v>
      </c>
      <c r="Y199" t="s">
        <v>29</v>
      </c>
      <c r="AA199">
        <v>193.17500000000001</v>
      </c>
      <c r="AC199" s="3"/>
    </row>
    <row r="200" spans="1:29" ht="68" x14ac:dyDescent="0.2">
      <c r="A200" s="1">
        <v>641252</v>
      </c>
      <c r="B200" s="40">
        <v>116450939</v>
      </c>
      <c r="C200" s="4" t="s">
        <v>502</v>
      </c>
      <c r="D200" s="2" t="s">
        <v>503</v>
      </c>
      <c r="F200">
        <v>0</v>
      </c>
      <c r="I200">
        <v>91923750</v>
      </c>
      <c r="K200" t="s">
        <v>21</v>
      </c>
      <c r="L200">
        <v>82898148</v>
      </c>
      <c r="M200" t="s">
        <v>27</v>
      </c>
      <c r="N200" t="s">
        <v>28</v>
      </c>
      <c r="O200" t="s">
        <v>0</v>
      </c>
      <c r="P200" t="s">
        <v>1</v>
      </c>
      <c r="Q200" s="5">
        <v>43837</v>
      </c>
      <c r="R200" s="6">
        <v>44522</v>
      </c>
      <c r="S200" s="7" t="s">
        <v>2</v>
      </c>
      <c r="T200" s="1">
        <v>640794</v>
      </c>
      <c r="U200" s="1">
        <v>640795</v>
      </c>
      <c r="W200" s="17">
        <v>6155</v>
      </c>
      <c r="X200" s="18">
        <v>6374</v>
      </c>
      <c r="Y200" t="s">
        <v>29</v>
      </c>
      <c r="AA200">
        <v>38.616999999999997</v>
      </c>
      <c r="AC200" s="3"/>
    </row>
    <row r="201" spans="1:29" ht="51" x14ac:dyDescent="0.2">
      <c r="A201" s="1">
        <v>641252</v>
      </c>
      <c r="B201" s="77">
        <v>116450083</v>
      </c>
      <c r="C201" s="4" t="s">
        <v>504</v>
      </c>
      <c r="D201" s="2" t="s">
        <v>504</v>
      </c>
      <c r="F201">
        <v>0</v>
      </c>
      <c r="I201">
        <v>91186925</v>
      </c>
      <c r="K201" t="s">
        <v>21</v>
      </c>
      <c r="L201">
        <v>94000119</v>
      </c>
      <c r="M201" t="s">
        <v>30</v>
      </c>
      <c r="N201" t="s">
        <v>28</v>
      </c>
      <c r="O201" t="s">
        <v>0</v>
      </c>
      <c r="P201" t="s">
        <v>1</v>
      </c>
      <c r="Q201" s="5">
        <v>43703</v>
      </c>
      <c r="R201" s="6">
        <v>44496</v>
      </c>
      <c r="S201" s="7" t="s">
        <v>2</v>
      </c>
      <c r="T201" s="1">
        <v>640794</v>
      </c>
      <c r="U201" s="1">
        <v>640795</v>
      </c>
      <c r="W201" s="28">
        <v>6154</v>
      </c>
      <c r="X201">
        <v>640753</v>
      </c>
      <c r="Y201" t="s">
        <v>29</v>
      </c>
      <c r="AA201">
        <v>275.11</v>
      </c>
      <c r="AC201" s="3"/>
    </row>
    <row r="202" spans="1:29" ht="51" x14ac:dyDescent="0.2">
      <c r="A202" s="1">
        <v>641252</v>
      </c>
      <c r="B202" s="37">
        <v>116449263</v>
      </c>
      <c r="C202" s="4" t="s">
        <v>505</v>
      </c>
      <c r="D202" s="2" t="s">
        <v>505</v>
      </c>
      <c r="F202">
        <v>0</v>
      </c>
      <c r="I202">
        <v>91904114</v>
      </c>
      <c r="K202" t="s">
        <v>21</v>
      </c>
      <c r="L202">
        <v>69872627</v>
      </c>
      <c r="M202" t="s">
        <v>87</v>
      </c>
      <c r="N202" t="s">
        <v>28</v>
      </c>
      <c r="O202" t="s">
        <v>0</v>
      </c>
      <c r="P202" t="s">
        <v>1</v>
      </c>
      <c r="Q202" s="5">
        <v>43727</v>
      </c>
      <c r="R202" s="6">
        <v>44557</v>
      </c>
      <c r="S202" s="7" t="s">
        <v>2</v>
      </c>
      <c r="T202" s="1">
        <v>640794</v>
      </c>
      <c r="U202" s="1">
        <v>640795</v>
      </c>
      <c r="W202" s="15">
        <v>6154</v>
      </c>
      <c r="X202" s="16">
        <v>640751</v>
      </c>
      <c r="Y202" t="s">
        <v>29</v>
      </c>
      <c r="AA202">
        <v>33.734999999999999</v>
      </c>
      <c r="AC202" s="3"/>
    </row>
    <row r="203" spans="1:29" ht="51" x14ac:dyDescent="0.2">
      <c r="A203" s="1">
        <v>641252</v>
      </c>
      <c r="B203" s="33">
        <v>116449251</v>
      </c>
      <c r="C203" s="4" t="s">
        <v>506</v>
      </c>
      <c r="D203" s="2" t="s">
        <v>506</v>
      </c>
      <c r="F203">
        <v>0</v>
      </c>
      <c r="I203">
        <v>99158294</v>
      </c>
      <c r="K203" t="s">
        <v>21</v>
      </c>
      <c r="L203">
        <v>8537753</v>
      </c>
      <c r="M203" t="s">
        <v>49</v>
      </c>
      <c r="N203" t="s">
        <v>28</v>
      </c>
      <c r="O203" t="s">
        <v>0</v>
      </c>
      <c r="P203" t="s">
        <v>1</v>
      </c>
      <c r="Q203" s="5">
        <v>43847</v>
      </c>
      <c r="R203" s="6">
        <v>44465</v>
      </c>
      <c r="S203" s="7" t="s">
        <v>2</v>
      </c>
      <c r="T203" s="1">
        <v>640794</v>
      </c>
      <c r="U203" s="1">
        <v>640795</v>
      </c>
      <c r="W203" s="21">
        <v>6154</v>
      </c>
      <c r="X203" s="24">
        <v>640751</v>
      </c>
      <c r="Y203" t="s">
        <v>29</v>
      </c>
      <c r="AA203">
        <v>381.61099999999999</v>
      </c>
      <c r="AC203" s="3"/>
    </row>
    <row r="204" spans="1:29" ht="51" x14ac:dyDescent="0.2">
      <c r="A204" s="1">
        <v>641252</v>
      </c>
      <c r="B204" s="31">
        <v>116449226</v>
      </c>
      <c r="C204" s="4" t="s">
        <v>507</v>
      </c>
      <c r="D204" s="2" t="s">
        <v>507</v>
      </c>
      <c r="F204" t="s">
        <v>508</v>
      </c>
      <c r="I204">
        <v>91797288</v>
      </c>
      <c r="K204" t="s">
        <v>21</v>
      </c>
      <c r="L204">
        <v>121401306</v>
      </c>
      <c r="M204" t="s">
        <v>55</v>
      </c>
      <c r="N204" t="s">
        <v>28</v>
      </c>
      <c r="O204" t="s">
        <v>0</v>
      </c>
      <c r="P204" t="s">
        <v>1</v>
      </c>
      <c r="Q204" s="5">
        <v>43723</v>
      </c>
      <c r="R204" s="6">
        <v>44497</v>
      </c>
      <c r="S204" s="7" t="s">
        <v>2</v>
      </c>
      <c r="T204" s="1">
        <v>640794</v>
      </c>
      <c r="U204" s="1">
        <v>640795</v>
      </c>
      <c r="W204" s="30">
        <v>6154</v>
      </c>
      <c r="X204" s="34">
        <v>640751</v>
      </c>
      <c r="Y204" t="s">
        <v>29</v>
      </c>
      <c r="AA204">
        <v>34.35</v>
      </c>
      <c r="AC204" s="3"/>
    </row>
    <row r="205" spans="1:29" ht="51" x14ac:dyDescent="0.2">
      <c r="A205" s="1">
        <v>641252</v>
      </c>
      <c r="B205" s="33">
        <v>116449147</v>
      </c>
      <c r="C205" s="4" t="s">
        <v>509</v>
      </c>
      <c r="D205" s="2">
        <v>0</v>
      </c>
      <c r="F205">
        <v>0</v>
      </c>
      <c r="I205">
        <v>22136450</v>
      </c>
      <c r="K205" t="s">
        <v>21</v>
      </c>
      <c r="L205">
        <v>112857963</v>
      </c>
      <c r="M205" t="s">
        <v>30</v>
      </c>
      <c r="N205" t="s">
        <v>28</v>
      </c>
      <c r="O205" t="s">
        <v>33</v>
      </c>
      <c r="P205" t="s">
        <v>9</v>
      </c>
      <c r="Q205" s="5" t="e">
        <v>#N/A</v>
      </c>
      <c r="R205" s="6">
        <v>44497</v>
      </c>
      <c r="S205" s="7" t="s">
        <v>2</v>
      </c>
      <c r="T205" s="1">
        <v>640794</v>
      </c>
      <c r="U205" s="1">
        <v>640795</v>
      </c>
      <c r="V205">
        <v>187.87</v>
      </c>
      <c r="W205" s="43">
        <v>6155</v>
      </c>
      <c r="X205" s="43">
        <v>122629</v>
      </c>
      <c r="Y205" t="s">
        <v>29</v>
      </c>
      <c r="AA205">
        <v>0</v>
      </c>
      <c r="AC205" s="3"/>
    </row>
    <row r="206" spans="1:29" ht="51" x14ac:dyDescent="0.2">
      <c r="A206" s="1">
        <v>641252</v>
      </c>
      <c r="B206" s="23">
        <v>116449100</v>
      </c>
      <c r="C206" s="4" t="s">
        <v>510</v>
      </c>
      <c r="D206" s="2">
        <v>0</v>
      </c>
      <c r="F206">
        <v>0</v>
      </c>
      <c r="I206">
        <v>22100324</v>
      </c>
      <c r="K206" t="s">
        <v>21</v>
      </c>
      <c r="L206">
        <v>95808651</v>
      </c>
      <c r="M206" t="s">
        <v>27</v>
      </c>
      <c r="N206" t="s">
        <v>28</v>
      </c>
      <c r="O206" t="s">
        <v>33</v>
      </c>
      <c r="P206" t="s">
        <v>9</v>
      </c>
      <c r="Q206" s="5" t="e">
        <v>#N/A</v>
      </c>
      <c r="R206" s="6">
        <v>44557</v>
      </c>
      <c r="S206" s="7" t="s">
        <v>2</v>
      </c>
      <c r="T206" s="1">
        <v>640794</v>
      </c>
      <c r="U206" s="1">
        <v>640795</v>
      </c>
      <c r="W206" s="19">
        <v>6154</v>
      </c>
      <c r="X206" s="20">
        <v>640751</v>
      </c>
      <c r="Y206" t="s">
        <v>29</v>
      </c>
      <c r="AA206">
        <v>179.625</v>
      </c>
      <c r="AC206" s="3"/>
    </row>
    <row r="207" spans="1:29" ht="51" x14ac:dyDescent="0.2">
      <c r="A207" s="1">
        <v>641252</v>
      </c>
      <c r="B207" s="74">
        <v>116448659</v>
      </c>
      <c r="C207" s="4" t="s">
        <v>511</v>
      </c>
      <c r="D207" s="2" t="s">
        <v>511</v>
      </c>
      <c r="F207" t="s">
        <v>114</v>
      </c>
      <c r="I207">
        <v>71124716</v>
      </c>
      <c r="K207" t="s">
        <v>21</v>
      </c>
      <c r="L207">
        <v>121745114</v>
      </c>
      <c r="M207" t="s">
        <v>126</v>
      </c>
      <c r="N207" t="s">
        <v>28</v>
      </c>
      <c r="O207" t="s">
        <v>0</v>
      </c>
      <c r="P207" t="s">
        <v>1</v>
      </c>
      <c r="Q207" s="5">
        <v>43668</v>
      </c>
      <c r="R207" s="6">
        <v>44497</v>
      </c>
      <c r="S207" s="7" t="s">
        <v>2</v>
      </c>
      <c r="T207" s="1">
        <v>640794</v>
      </c>
      <c r="U207" s="1">
        <v>640795</v>
      </c>
      <c r="W207" s="28">
        <v>555027</v>
      </c>
      <c r="X207">
        <v>6167</v>
      </c>
      <c r="Y207" t="s">
        <v>29</v>
      </c>
      <c r="AA207">
        <v>154.52000000000001</v>
      </c>
      <c r="AC207" s="3"/>
    </row>
    <row r="208" spans="1:29" ht="68" x14ac:dyDescent="0.2">
      <c r="A208" s="1">
        <v>641252</v>
      </c>
      <c r="B208" s="74">
        <v>116445178</v>
      </c>
      <c r="C208" s="4" t="s">
        <v>512</v>
      </c>
      <c r="D208" s="2" t="s">
        <v>513</v>
      </c>
      <c r="F208" t="s">
        <v>514</v>
      </c>
      <c r="I208">
        <v>99102104</v>
      </c>
      <c r="K208" t="s">
        <v>21</v>
      </c>
      <c r="L208">
        <v>109447217</v>
      </c>
      <c r="M208" t="s">
        <v>30</v>
      </c>
      <c r="N208" t="s">
        <v>28</v>
      </c>
      <c r="O208" t="s">
        <v>0</v>
      </c>
      <c r="P208" t="s">
        <v>1</v>
      </c>
      <c r="Q208" s="5">
        <v>43810</v>
      </c>
      <c r="R208" s="6">
        <v>44496</v>
      </c>
      <c r="S208" s="7" t="s">
        <v>2</v>
      </c>
      <c r="T208" s="1">
        <v>640794</v>
      </c>
      <c r="U208" s="1">
        <v>640795</v>
      </c>
      <c r="W208" s="19">
        <v>6155</v>
      </c>
      <c r="X208" s="39">
        <v>6374</v>
      </c>
      <c r="Y208" t="s">
        <v>29</v>
      </c>
      <c r="AA208">
        <v>45.481000000000002</v>
      </c>
      <c r="AC208" s="3"/>
    </row>
    <row r="209" spans="1:29" ht="51" x14ac:dyDescent="0.2">
      <c r="A209" s="1">
        <v>641252</v>
      </c>
      <c r="B209" s="33">
        <v>116444680</v>
      </c>
      <c r="C209" s="4" t="s">
        <v>515</v>
      </c>
      <c r="D209" s="2" t="s">
        <v>516</v>
      </c>
      <c r="F209">
        <v>0</v>
      </c>
      <c r="I209">
        <v>91340702</v>
      </c>
      <c r="K209" t="s">
        <v>21</v>
      </c>
      <c r="L209">
        <v>121797582</v>
      </c>
      <c r="M209" t="s">
        <v>87</v>
      </c>
      <c r="N209" t="s">
        <v>28</v>
      </c>
      <c r="O209" t="s">
        <v>0</v>
      </c>
      <c r="P209" t="s">
        <v>1</v>
      </c>
      <c r="Q209" s="5">
        <v>43830</v>
      </c>
      <c r="R209" s="6">
        <v>44556</v>
      </c>
      <c r="S209" s="7" t="s">
        <v>2</v>
      </c>
      <c r="T209" s="1">
        <v>640794</v>
      </c>
      <c r="U209" s="1">
        <v>640795</v>
      </c>
      <c r="W209" s="21">
        <v>6154</v>
      </c>
      <c r="X209" s="24">
        <v>640751</v>
      </c>
      <c r="Y209" t="s">
        <v>29</v>
      </c>
      <c r="AA209">
        <v>98.311000000000007</v>
      </c>
      <c r="AC209" s="3"/>
    </row>
    <row r="210" spans="1:29" ht="68" x14ac:dyDescent="0.2">
      <c r="A210" s="1">
        <v>641252</v>
      </c>
      <c r="B210" s="31">
        <v>116444575</v>
      </c>
      <c r="C210" s="4" t="s">
        <v>517</v>
      </c>
      <c r="D210" s="2" t="s">
        <v>518</v>
      </c>
      <c r="F210">
        <v>0</v>
      </c>
      <c r="I210">
        <v>92690982</v>
      </c>
      <c r="K210" t="s">
        <v>21</v>
      </c>
      <c r="L210">
        <v>91103646</v>
      </c>
      <c r="M210" t="s">
        <v>30</v>
      </c>
      <c r="N210" t="s">
        <v>28</v>
      </c>
      <c r="O210" t="s">
        <v>0</v>
      </c>
      <c r="P210" t="s">
        <v>1</v>
      </c>
      <c r="Q210" s="5">
        <v>43670</v>
      </c>
      <c r="R210" s="6">
        <v>44496</v>
      </c>
      <c r="S210" s="7" t="s">
        <v>2</v>
      </c>
      <c r="T210" s="1">
        <v>640794</v>
      </c>
      <c r="U210" s="1">
        <v>640795</v>
      </c>
      <c r="W210" s="30">
        <v>6155</v>
      </c>
      <c r="X210" s="31">
        <v>640750</v>
      </c>
      <c r="Y210" t="s">
        <v>29</v>
      </c>
      <c r="AA210">
        <v>203.827</v>
      </c>
      <c r="AC210" s="3"/>
    </row>
    <row r="211" spans="1:29" ht="51" x14ac:dyDescent="0.2">
      <c r="A211" s="1">
        <v>641252</v>
      </c>
      <c r="B211" s="33">
        <v>116443704</v>
      </c>
      <c r="C211" s="4" t="s">
        <v>519</v>
      </c>
      <c r="D211" s="2" t="s">
        <v>520</v>
      </c>
      <c r="F211">
        <v>0</v>
      </c>
      <c r="I211">
        <v>93246193</v>
      </c>
      <c r="K211" t="s">
        <v>26</v>
      </c>
      <c r="L211">
        <v>6130291</v>
      </c>
      <c r="M211" t="s">
        <v>49</v>
      </c>
      <c r="N211" t="s">
        <v>28</v>
      </c>
      <c r="O211" t="s">
        <v>0</v>
      </c>
      <c r="P211" t="s">
        <v>1</v>
      </c>
      <c r="Q211" s="5">
        <v>43642</v>
      </c>
      <c r="R211" s="6">
        <v>44466</v>
      </c>
      <c r="S211" s="7" t="s">
        <v>2</v>
      </c>
      <c r="T211" s="1">
        <v>640794</v>
      </c>
      <c r="U211" s="1">
        <v>640795</v>
      </c>
      <c r="W211" s="21">
        <v>6154</v>
      </c>
      <c r="X211" s="24">
        <v>640751</v>
      </c>
      <c r="Y211" t="s">
        <v>29</v>
      </c>
      <c r="AA211">
        <v>147.482</v>
      </c>
      <c r="AC211" s="3"/>
    </row>
    <row r="212" spans="1:29" ht="51" x14ac:dyDescent="0.2">
      <c r="A212" s="1">
        <v>641252</v>
      </c>
      <c r="B212" s="33">
        <v>116443674</v>
      </c>
      <c r="C212" s="4" t="s">
        <v>521</v>
      </c>
      <c r="D212" s="2">
        <v>0</v>
      </c>
      <c r="F212">
        <v>0</v>
      </c>
      <c r="I212">
        <v>72682631</v>
      </c>
      <c r="K212" t="s">
        <v>21</v>
      </c>
      <c r="L212">
        <v>121600467</v>
      </c>
      <c r="M212" t="s">
        <v>30</v>
      </c>
      <c r="N212" t="s">
        <v>28</v>
      </c>
      <c r="O212" t="s">
        <v>0</v>
      </c>
      <c r="P212" t="s">
        <v>1</v>
      </c>
      <c r="Q212" s="5" t="e">
        <v>#N/A</v>
      </c>
      <c r="R212" s="6">
        <v>44465</v>
      </c>
      <c r="S212" s="7" t="s">
        <v>2</v>
      </c>
      <c r="T212" s="1">
        <v>640794</v>
      </c>
      <c r="U212" s="1">
        <v>640795</v>
      </c>
      <c r="W212" s="21">
        <v>6154</v>
      </c>
      <c r="X212" s="24">
        <v>640751</v>
      </c>
      <c r="Y212" t="s">
        <v>29</v>
      </c>
      <c r="AA212">
        <v>112.45</v>
      </c>
      <c r="AC212" s="3"/>
    </row>
    <row r="213" spans="1:29" ht="85" x14ac:dyDescent="0.2">
      <c r="A213" s="1">
        <v>641252</v>
      </c>
      <c r="B213" s="33">
        <v>116443649</v>
      </c>
      <c r="C213" s="4" t="s">
        <v>522</v>
      </c>
      <c r="D213" s="2" t="s">
        <v>522</v>
      </c>
      <c r="F213">
        <v>0</v>
      </c>
      <c r="I213">
        <v>99318876</v>
      </c>
      <c r="K213" t="s">
        <v>21</v>
      </c>
      <c r="L213">
        <v>119304611</v>
      </c>
      <c r="M213" t="s">
        <v>40</v>
      </c>
      <c r="N213" t="s">
        <v>28</v>
      </c>
      <c r="O213" t="s">
        <v>0</v>
      </c>
      <c r="P213" t="s">
        <v>1</v>
      </c>
      <c r="Q213" s="5">
        <v>43660</v>
      </c>
      <c r="R213" s="6">
        <v>44557</v>
      </c>
      <c r="S213" s="7" t="s">
        <v>2</v>
      </c>
      <c r="T213" s="1">
        <v>640794</v>
      </c>
      <c r="U213" s="1">
        <v>640795</v>
      </c>
      <c r="W213" s="21">
        <v>6154</v>
      </c>
      <c r="X213" s="24">
        <v>640751</v>
      </c>
      <c r="Y213" t="s">
        <v>29</v>
      </c>
      <c r="AA213">
        <v>123.875</v>
      </c>
      <c r="AC213" s="3"/>
    </row>
    <row r="214" spans="1:29" ht="85" x14ac:dyDescent="0.2">
      <c r="A214" s="1">
        <v>641252</v>
      </c>
      <c r="B214" s="33">
        <v>116443625</v>
      </c>
      <c r="C214" s="4" t="s">
        <v>522</v>
      </c>
      <c r="D214" s="2" t="s">
        <v>522</v>
      </c>
      <c r="F214">
        <v>0</v>
      </c>
      <c r="I214">
        <v>99538815</v>
      </c>
      <c r="K214" t="s">
        <v>21</v>
      </c>
      <c r="L214">
        <v>119304611</v>
      </c>
      <c r="M214" t="s">
        <v>40</v>
      </c>
      <c r="N214" t="s">
        <v>28</v>
      </c>
      <c r="O214" t="s">
        <v>0</v>
      </c>
      <c r="P214" t="s">
        <v>1</v>
      </c>
      <c r="Q214" s="5">
        <v>43659</v>
      </c>
      <c r="R214" s="6">
        <v>44522</v>
      </c>
      <c r="S214" s="7" t="s">
        <v>2</v>
      </c>
      <c r="T214" s="1">
        <v>640794</v>
      </c>
      <c r="U214" s="1">
        <v>640795</v>
      </c>
      <c r="W214" s="21">
        <v>6154</v>
      </c>
      <c r="X214" s="24">
        <v>640751</v>
      </c>
      <c r="Y214" t="s">
        <v>29</v>
      </c>
      <c r="AA214">
        <v>54.905000000000001</v>
      </c>
      <c r="AC214" s="3"/>
    </row>
    <row r="215" spans="1:29" ht="68" x14ac:dyDescent="0.2">
      <c r="A215" s="1">
        <v>641252</v>
      </c>
      <c r="B215" s="33">
        <v>116443443</v>
      </c>
      <c r="C215" s="4" t="s">
        <v>521</v>
      </c>
      <c r="D215" s="2" t="s">
        <v>523</v>
      </c>
      <c r="F215">
        <v>0</v>
      </c>
      <c r="I215">
        <v>72682631</v>
      </c>
      <c r="K215" t="s">
        <v>21</v>
      </c>
      <c r="L215">
        <v>121600467</v>
      </c>
      <c r="M215" t="s">
        <v>30</v>
      </c>
      <c r="N215" t="s">
        <v>28</v>
      </c>
      <c r="O215" t="s">
        <v>0</v>
      </c>
      <c r="P215" t="s">
        <v>1</v>
      </c>
      <c r="Q215" s="5">
        <v>43762</v>
      </c>
      <c r="R215" s="6">
        <v>44522</v>
      </c>
      <c r="S215" s="7" t="s">
        <v>2</v>
      </c>
      <c r="T215" s="1">
        <v>640794</v>
      </c>
      <c r="U215" s="1">
        <v>640795</v>
      </c>
      <c r="W215" s="21">
        <v>6154</v>
      </c>
      <c r="X215" s="24">
        <v>640751</v>
      </c>
      <c r="Y215" t="s">
        <v>29</v>
      </c>
      <c r="AA215">
        <v>50.13</v>
      </c>
      <c r="AC215" s="3"/>
    </row>
    <row r="216" spans="1:29" ht="51" x14ac:dyDescent="0.2">
      <c r="A216" s="1">
        <v>641252</v>
      </c>
      <c r="B216" s="74">
        <v>116443110</v>
      </c>
      <c r="C216" s="4" t="s">
        <v>524</v>
      </c>
      <c r="D216" s="2" t="s">
        <v>525</v>
      </c>
      <c r="F216">
        <v>0</v>
      </c>
      <c r="I216">
        <v>93357468</v>
      </c>
      <c r="K216" t="s">
        <v>21</v>
      </c>
      <c r="L216">
        <v>108397341</v>
      </c>
      <c r="M216" t="s">
        <v>87</v>
      </c>
      <c r="N216" t="s">
        <v>28</v>
      </c>
      <c r="O216" t="s">
        <v>0</v>
      </c>
      <c r="P216" t="s">
        <v>1</v>
      </c>
      <c r="Q216" s="5">
        <v>43663</v>
      </c>
      <c r="R216" s="6">
        <v>44465</v>
      </c>
      <c r="S216" s="7" t="s">
        <v>2</v>
      </c>
      <c r="T216" s="1">
        <v>640794</v>
      </c>
      <c r="U216" s="1">
        <v>640795</v>
      </c>
      <c r="V216">
        <v>50</v>
      </c>
      <c r="W216" s="19">
        <v>6155</v>
      </c>
      <c r="X216" s="69">
        <v>6158</v>
      </c>
      <c r="Y216" t="s">
        <v>29</v>
      </c>
      <c r="AA216">
        <v>128.31</v>
      </c>
      <c r="AC216" s="3"/>
    </row>
    <row r="217" spans="1:29" ht="51" x14ac:dyDescent="0.2">
      <c r="A217" s="1">
        <v>641252</v>
      </c>
      <c r="B217" s="74">
        <v>116442920</v>
      </c>
      <c r="C217" s="4" t="s">
        <v>526</v>
      </c>
      <c r="D217" s="2" t="s">
        <v>526</v>
      </c>
      <c r="F217">
        <v>0</v>
      </c>
      <c r="I217">
        <v>99817185</v>
      </c>
      <c r="K217" t="s">
        <v>21</v>
      </c>
      <c r="L217">
        <v>114776234</v>
      </c>
      <c r="M217" t="s">
        <v>30</v>
      </c>
      <c r="N217" t="s">
        <v>28</v>
      </c>
      <c r="O217" t="s">
        <v>0</v>
      </c>
      <c r="P217" t="s">
        <v>1</v>
      </c>
      <c r="Q217" s="5">
        <v>43884</v>
      </c>
      <c r="R217" s="6">
        <v>44465</v>
      </c>
      <c r="S217" s="7" t="s">
        <v>2</v>
      </c>
      <c r="T217" s="1">
        <v>640794</v>
      </c>
      <c r="U217" s="1">
        <v>640795</v>
      </c>
      <c r="W217" s="28">
        <v>555027</v>
      </c>
      <c r="X217">
        <v>6167</v>
      </c>
      <c r="Y217" t="s">
        <v>29</v>
      </c>
      <c r="AA217">
        <v>123.88</v>
      </c>
      <c r="AC217" s="3"/>
    </row>
    <row r="218" spans="1:29" ht="51" x14ac:dyDescent="0.2">
      <c r="A218" s="1">
        <v>641252</v>
      </c>
      <c r="B218" s="79">
        <v>116442852</v>
      </c>
      <c r="C218" s="4" t="s">
        <v>527</v>
      </c>
      <c r="D218" s="2" t="s">
        <v>527</v>
      </c>
      <c r="F218">
        <v>0</v>
      </c>
      <c r="I218">
        <v>99218327</v>
      </c>
      <c r="K218" t="s">
        <v>21</v>
      </c>
      <c r="L218">
        <v>107685216</v>
      </c>
      <c r="M218" t="s">
        <v>30</v>
      </c>
      <c r="N218" t="s">
        <v>28</v>
      </c>
      <c r="O218" t="s">
        <v>0</v>
      </c>
      <c r="P218" t="s">
        <v>1</v>
      </c>
      <c r="Q218" s="5">
        <v>43920</v>
      </c>
      <c r="R218" s="6">
        <v>44497</v>
      </c>
      <c r="S218" s="7" t="s">
        <v>2</v>
      </c>
      <c r="T218" s="1">
        <v>640794</v>
      </c>
      <c r="U218" s="1">
        <v>640795</v>
      </c>
      <c r="W218" s="27">
        <v>6154</v>
      </c>
      <c r="X218" s="32">
        <v>640751</v>
      </c>
      <c r="Y218" t="s">
        <v>29</v>
      </c>
      <c r="AA218">
        <v>53.536000000000001</v>
      </c>
      <c r="AC218" s="3"/>
    </row>
    <row r="219" spans="1:29" ht="51" x14ac:dyDescent="0.2">
      <c r="A219" s="1">
        <v>641252</v>
      </c>
      <c r="B219" s="74">
        <v>116442657</v>
      </c>
      <c r="C219" s="4" t="s">
        <v>528</v>
      </c>
      <c r="D219" s="2" t="s">
        <v>528</v>
      </c>
      <c r="F219" t="s">
        <v>132</v>
      </c>
      <c r="I219">
        <v>93679654</v>
      </c>
      <c r="K219" t="s">
        <v>21</v>
      </c>
      <c r="L219">
        <v>120282884</v>
      </c>
      <c r="M219" t="s">
        <v>40</v>
      </c>
      <c r="N219" t="s">
        <v>28</v>
      </c>
      <c r="O219" t="s">
        <v>0</v>
      </c>
      <c r="P219" t="s">
        <v>1</v>
      </c>
      <c r="Q219" s="5">
        <v>43923</v>
      </c>
      <c r="R219" s="6">
        <v>44496</v>
      </c>
      <c r="S219" s="7" t="s">
        <v>2</v>
      </c>
      <c r="T219" s="1">
        <v>640794</v>
      </c>
      <c r="U219" s="1">
        <v>640795</v>
      </c>
      <c r="W219" s="28">
        <v>555027</v>
      </c>
      <c r="X219" s="29">
        <v>6167</v>
      </c>
      <c r="Y219" t="s">
        <v>29</v>
      </c>
      <c r="AA219">
        <v>44.475000000000001</v>
      </c>
      <c r="AC219" s="3"/>
    </row>
    <row r="220" spans="1:29" ht="85" x14ac:dyDescent="0.2">
      <c r="A220" s="1">
        <v>641252</v>
      </c>
      <c r="B220" s="23">
        <v>116441070</v>
      </c>
      <c r="C220" s="4" t="s">
        <v>529</v>
      </c>
      <c r="D220" s="2" t="s">
        <v>530</v>
      </c>
      <c r="F220">
        <v>0</v>
      </c>
      <c r="I220">
        <v>92857753</v>
      </c>
      <c r="K220" t="s">
        <v>21</v>
      </c>
      <c r="L220">
        <v>115535285</v>
      </c>
      <c r="M220" t="s">
        <v>31</v>
      </c>
      <c r="N220" t="s">
        <v>28</v>
      </c>
      <c r="O220" t="s">
        <v>0</v>
      </c>
      <c r="P220" t="s">
        <v>1</v>
      </c>
      <c r="Q220" s="5">
        <v>43810</v>
      </c>
      <c r="R220" s="6">
        <v>44392</v>
      </c>
      <c r="S220" s="7" t="s">
        <v>2</v>
      </c>
      <c r="T220" s="1">
        <v>640794</v>
      </c>
      <c r="U220" s="1">
        <v>640795</v>
      </c>
      <c r="W220" s="19">
        <v>6155</v>
      </c>
      <c r="X220" s="20">
        <v>122629</v>
      </c>
      <c r="Y220" t="s">
        <v>29</v>
      </c>
      <c r="AA220">
        <v>676.62199999999996</v>
      </c>
      <c r="AC220" s="3"/>
    </row>
    <row r="221" spans="1:29" ht="51" x14ac:dyDescent="0.2">
      <c r="A221" s="1">
        <v>641252</v>
      </c>
      <c r="B221" s="14">
        <v>116440960</v>
      </c>
      <c r="C221" s="4" t="s">
        <v>531</v>
      </c>
      <c r="D221" s="2" t="s">
        <v>532</v>
      </c>
      <c r="F221">
        <v>0</v>
      </c>
      <c r="I221">
        <v>72150742</v>
      </c>
      <c r="K221" t="s">
        <v>21</v>
      </c>
      <c r="L221">
        <v>62456611</v>
      </c>
      <c r="M221" t="s">
        <v>87</v>
      </c>
      <c r="N221" t="s">
        <v>28</v>
      </c>
      <c r="O221" t="s">
        <v>0</v>
      </c>
      <c r="P221" t="s">
        <v>1</v>
      </c>
      <c r="Q221" s="5">
        <v>43912</v>
      </c>
      <c r="R221" s="6">
        <v>44465</v>
      </c>
      <c r="S221" s="7" t="s">
        <v>2</v>
      </c>
      <c r="T221" s="1">
        <v>640794</v>
      </c>
      <c r="U221" s="1">
        <v>640795</v>
      </c>
      <c r="W221" s="13">
        <v>6154</v>
      </c>
      <c r="X221" s="64">
        <v>640751</v>
      </c>
      <c r="Y221" t="s">
        <v>29</v>
      </c>
      <c r="AA221">
        <v>136.00800000000001</v>
      </c>
      <c r="AC221" s="3"/>
    </row>
    <row r="222" spans="1:29" ht="51" x14ac:dyDescent="0.2">
      <c r="A222" s="1">
        <v>641252</v>
      </c>
      <c r="B222" s="14">
        <v>116440820</v>
      </c>
      <c r="C222" s="4" t="s">
        <v>531</v>
      </c>
      <c r="D222" s="2" t="s">
        <v>532</v>
      </c>
      <c r="F222">
        <v>0</v>
      </c>
      <c r="I222">
        <v>72150120</v>
      </c>
      <c r="K222" t="s">
        <v>21</v>
      </c>
      <c r="L222">
        <v>62456611</v>
      </c>
      <c r="M222" t="s">
        <v>87</v>
      </c>
      <c r="N222" t="s">
        <v>28</v>
      </c>
      <c r="O222" t="s">
        <v>0</v>
      </c>
      <c r="P222" t="s">
        <v>1</v>
      </c>
      <c r="Q222" s="5">
        <v>43657</v>
      </c>
      <c r="R222" s="6">
        <v>44465</v>
      </c>
      <c r="S222" s="7" t="s">
        <v>2</v>
      </c>
      <c r="T222" s="1">
        <v>640794</v>
      </c>
      <c r="U222" s="1">
        <v>640795</v>
      </c>
      <c r="W222" s="43">
        <v>6155</v>
      </c>
      <c r="X222" s="44">
        <v>122629</v>
      </c>
      <c r="Y222" t="s">
        <v>29</v>
      </c>
      <c r="AA222">
        <v>156.995</v>
      </c>
      <c r="AC222" s="3"/>
    </row>
    <row r="223" spans="1:29" ht="51" x14ac:dyDescent="0.2">
      <c r="A223" s="1">
        <v>641252</v>
      </c>
      <c r="B223" s="33">
        <v>116440480</v>
      </c>
      <c r="C223" s="4" t="s">
        <v>533</v>
      </c>
      <c r="D223" s="2" t="s">
        <v>533</v>
      </c>
      <c r="F223">
        <v>0</v>
      </c>
      <c r="I223">
        <v>72217625</v>
      </c>
      <c r="K223" t="s">
        <v>21</v>
      </c>
      <c r="L223">
        <v>8997740</v>
      </c>
      <c r="M223" t="s">
        <v>49</v>
      </c>
      <c r="N223" t="s">
        <v>28</v>
      </c>
      <c r="O223" t="s">
        <v>0</v>
      </c>
      <c r="P223" t="s">
        <v>1</v>
      </c>
      <c r="Q223" s="5">
        <v>43716</v>
      </c>
      <c r="R223" s="6">
        <v>44465</v>
      </c>
      <c r="S223" s="7" t="s">
        <v>2</v>
      </c>
      <c r="T223" s="1">
        <v>640794</v>
      </c>
      <c r="U223" s="1">
        <v>640795</v>
      </c>
      <c r="W223" s="21">
        <v>6154</v>
      </c>
      <c r="X223" s="24">
        <v>640751</v>
      </c>
      <c r="Y223" t="s">
        <v>29</v>
      </c>
      <c r="AA223">
        <v>193.4</v>
      </c>
      <c r="AC223" s="3"/>
    </row>
    <row r="224" spans="1:29" ht="51" x14ac:dyDescent="0.2">
      <c r="A224" s="1">
        <v>641252</v>
      </c>
      <c r="B224" s="14">
        <v>116440375</v>
      </c>
      <c r="C224" s="4" t="s">
        <v>531</v>
      </c>
      <c r="D224" s="2" t="s">
        <v>532</v>
      </c>
      <c r="F224">
        <v>0</v>
      </c>
      <c r="I224">
        <v>91173808</v>
      </c>
      <c r="K224" t="s">
        <v>21</v>
      </c>
      <c r="L224">
        <v>62456611</v>
      </c>
      <c r="M224" t="s">
        <v>87</v>
      </c>
      <c r="N224" t="s">
        <v>28</v>
      </c>
      <c r="O224" t="s">
        <v>0</v>
      </c>
      <c r="P224" t="s">
        <v>1</v>
      </c>
      <c r="Q224" s="5">
        <v>43761</v>
      </c>
      <c r="R224" s="6">
        <v>44465</v>
      </c>
      <c r="S224" s="7" t="s">
        <v>2</v>
      </c>
      <c r="T224" s="1">
        <v>640794</v>
      </c>
      <c r="U224" s="1">
        <v>640795</v>
      </c>
      <c r="W224" s="8">
        <v>6155</v>
      </c>
      <c r="X224" s="8">
        <v>640754</v>
      </c>
      <c r="Y224" t="s">
        <v>29</v>
      </c>
      <c r="AA224">
        <v>148.68</v>
      </c>
      <c r="AC224" s="3"/>
    </row>
    <row r="225" spans="1:29" ht="51" x14ac:dyDescent="0.2">
      <c r="A225" s="1">
        <v>641252</v>
      </c>
      <c r="B225" s="23">
        <v>116440314</v>
      </c>
      <c r="C225" s="4" t="s">
        <v>534</v>
      </c>
      <c r="D225" s="2" t="s">
        <v>535</v>
      </c>
      <c r="F225">
        <v>0</v>
      </c>
      <c r="I225">
        <v>93528730</v>
      </c>
      <c r="K225" t="s">
        <v>21</v>
      </c>
      <c r="L225">
        <v>748111185</v>
      </c>
      <c r="M225" t="s">
        <v>87</v>
      </c>
      <c r="N225" t="s">
        <v>28</v>
      </c>
      <c r="O225" t="s">
        <v>0</v>
      </c>
      <c r="P225" t="s">
        <v>1</v>
      </c>
      <c r="Q225" s="5">
        <v>43839</v>
      </c>
      <c r="R225" s="6">
        <v>44465</v>
      </c>
      <c r="S225" s="7" t="s">
        <v>2</v>
      </c>
      <c r="T225" s="1">
        <v>640794</v>
      </c>
      <c r="U225" s="1">
        <v>640795</v>
      </c>
      <c r="W225" s="19">
        <v>6155</v>
      </c>
      <c r="X225" s="20">
        <v>7126</v>
      </c>
      <c r="Y225" t="s">
        <v>29</v>
      </c>
      <c r="AA225">
        <v>267.40100000000001</v>
      </c>
      <c r="AC225" s="3"/>
    </row>
    <row r="226" spans="1:29" ht="51" x14ac:dyDescent="0.2">
      <c r="A226" s="1">
        <v>641252</v>
      </c>
      <c r="B226" s="14">
        <v>116440272</v>
      </c>
      <c r="C226" s="4" t="s">
        <v>531</v>
      </c>
      <c r="D226" s="2" t="s">
        <v>532</v>
      </c>
      <c r="F226">
        <v>0</v>
      </c>
      <c r="I226">
        <v>72150723</v>
      </c>
      <c r="K226" t="s">
        <v>21</v>
      </c>
      <c r="L226">
        <v>62456611</v>
      </c>
      <c r="M226" t="s">
        <v>87</v>
      </c>
      <c r="N226" t="s">
        <v>28</v>
      </c>
      <c r="O226" t="s">
        <v>0</v>
      </c>
      <c r="P226" t="s">
        <v>1</v>
      </c>
      <c r="Q226" s="5">
        <v>43761</v>
      </c>
      <c r="R226" s="6">
        <v>44465</v>
      </c>
      <c r="S226" s="7" t="s">
        <v>2</v>
      </c>
      <c r="T226" s="1">
        <v>640794</v>
      </c>
      <c r="U226" s="1">
        <v>640795</v>
      </c>
      <c r="W226" s="13">
        <v>6154</v>
      </c>
      <c r="X226" s="14">
        <v>640751</v>
      </c>
      <c r="Y226" t="s">
        <v>29</v>
      </c>
      <c r="AA226">
        <v>250.715</v>
      </c>
      <c r="AC226" s="3"/>
    </row>
    <row r="227" spans="1:29" ht="51" x14ac:dyDescent="0.2">
      <c r="A227" s="1">
        <v>641252</v>
      </c>
      <c r="B227" s="14">
        <v>116440119</v>
      </c>
      <c r="C227" s="4" t="s">
        <v>531</v>
      </c>
      <c r="D227" s="2" t="s">
        <v>532</v>
      </c>
      <c r="F227">
        <v>0</v>
      </c>
      <c r="I227">
        <v>72150731</v>
      </c>
      <c r="K227" t="s">
        <v>21</v>
      </c>
      <c r="L227">
        <v>62456611</v>
      </c>
      <c r="M227" t="s">
        <v>87</v>
      </c>
      <c r="N227" t="s">
        <v>28</v>
      </c>
      <c r="O227" t="s">
        <v>0</v>
      </c>
      <c r="P227" t="s">
        <v>1</v>
      </c>
      <c r="Q227" s="5">
        <v>43835</v>
      </c>
      <c r="R227" s="6">
        <v>44465</v>
      </c>
      <c r="S227" s="7" t="s">
        <v>2</v>
      </c>
      <c r="T227" s="1">
        <v>640794</v>
      </c>
      <c r="U227" s="1">
        <v>640795</v>
      </c>
      <c r="W227" s="13">
        <v>6154</v>
      </c>
      <c r="X227" s="64">
        <v>640751</v>
      </c>
      <c r="Y227" t="s">
        <v>29</v>
      </c>
      <c r="AA227">
        <v>168.352</v>
      </c>
      <c r="AC227" s="3"/>
    </row>
    <row r="228" spans="1:29" ht="51" x14ac:dyDescent="0.2">
      <c r="A228" s="1">
        <v>641252</v>
      </c>
      <c r="B228" s="66">
        <v>116440090</v>
      </c>
      <c r="C228" s="4" t="s">
        <v>536</v>
      </c>
      <c r="D228" s="2" t="s">
        <v>537</v>
      </c>
      <c r="F228">
        <v>0</v>
      </c>
      <c r="I228">
        <v>98215791</v>
      </c>
      <c r="K228" t="s">
        <v>21</v>
      </c>
      <c r="L228">
        <v>120272797</v>
      </c>
      <c r="M228" t="s">
        <v>27</v>
      </c>
      <c r="N228" t="s">
        <v>28</v>
      </c>
      <c r="O228" t="s">
        <v>0</v>
      </c>
      <c r="P228" t="s">
        <v>1</v>
      </c>
      <c r="Q228" s="5">
        <v>43912</v>
      </c>
      <c r="R228" s="6">
        <v>44465</v>
      </c>
      <c r="S228" s="7" t="s">
        <v>2</v>
      </c>
      <c r="T228" s="1">
        <v>640794</v>
      </c>
      <c r="U228" s="1">
        <v>640795</v>
      </c>
      <c r="W228" s="60">
        <v>6154</v>
      </c>
      <c r="X228" s="61">
        <v>640758</v>
      </c>
      <c r="Y228" t="s">
        <v>29</v>
      </c>
      <c r="AA228">
        <v>89.74</v>
      </c>
      <c r="AC228" s="3"/>
    </row>
    <row r="229" spans="1:29" ht="51" x14ac:dyDescent="0.2">
      <c r="A229" s="1">
        <v>641252</v>
      </c>
      <c r="B229" s="74">
        <v>116439798</v>
      </c>
      <c r="C229" s="4" t="s">
        <v>538</v>
      </c>
      <c r="D229" s="2" t="s">
        <v>459</v>
      </c>
      <c r="F229">
        <v>0</v>
      </c>
      <c r="I229">
        <v>92350299</v>
      </c>
      <c r="K229" t="s">
        <v>21</v>
      </c>
      <c r="L229">
        <v>121776692</v>
      </c>
      <c r="M229" t="s">
        <v>53</v>
      </c>
      <c r="N229" t="s">
        <v>28</v>
      </c>
      <c r="O229" t="s">
        <v>0</v>
      </c>
      <c r="P229" t="s">
        <v>1</v>
      </c>
      <c r="Q229" s="5">
        <v>43913</v>
      </c>
      <c r="R229" s="6">
        <v>44465</v>
      </c>
      <c r="S229" s="7" t="s">
        <v>2</v>
      </c>
      <c r="T229" s="1">
        <v>640794</v>
      </c>
      <c r="U229" s="1">
        <v>640795</v>
      </c>
      <c r="W229" s="28">
        <v>555027</v>
      </c>
      <c r="X229">
        <v>6167</v>
      </c>
      <c r="Y229" t="s">
        <v>29</v>
      </c>
      <c r="AA229">
        <v>73.832999999999998</v>
      </c>
      <c r="AC229" s="3"/>
    </row>
    <row r="230" spans="1:29" ht="51" x14ac:dyDescent="0.2">
      <c r="A230" s="1">
        <v>641252</v>
      </c>
      <c r="B230" s="74">
        <v>116439245</v>
      </c>
      <c r="C230" s="4" t="s">
        <v>539</v>
      </c>
      <c r="D230" s="2" t="s">
        <v>539</v>
      </c>
      <c r="F230">
        <v>0</v>
      </c>
      <c r="I230">
        <v>99256185</v>
      </c>
      <c r="K230" t="s">
        <v>21</v>
      </c>
      <c r="L230">
        <v>121507606</v>
      </c>
      <c r="M230" t="s">
        <v>30</v>
      </c>
      <c r="N230" t="s">
        <v>28</v>
      </c>
      <c r="O230" t="s">
        <v>0</v>
      </c>
      <c r="P230" t="s">
        <v>1</v>
      </c>
      <c r="Q230" s="5">
        <v>43814</v>
      </c>
      <c r="R230" s="6">
        <v>44497</v>
      </c>
      <c r="S230" s="7" t="s">
        <v>2</v>
      </c>
      <c r="T230" s="1">
        <v>640794</v>
      </c>
      <c r="U230" s="1">
        <v>640795</v>
      </c>
      <c r="W230" s="28">
        <v>555027</v>
      </c>
      <c r="X230">
        <v>6167</v>
      </c>
      <c r="Y230" t="s">
        <v>29</v>
      </c>
      <c r="AA230">
        <v>34.630000000000003</v>
      </c>
      <c r="AC230" s="3"/>
    </row>
    <row r="231" spans="1:29" ht="68" x14ac:dyDescent="0.2">
      <c r="A231" s="1">
        <v>641252</v>
      </c>
      <c r="B231" s="23">
        <v>116438617</v>
      </c>
      <c r="C231" s="4" t="s">
        <v>540</v>
      </c>
      <c r="D231" s="2" t="s">
        <v>541</v>
      </c>
      <c r="F231">
        <v>0</v>
      </c>
      <c r="I231">
        <v>71137909</v>
      </c>
      <c r="K231" t="s">
        <v>21</v>
      </c>
      <c r="L231">
        <v>108574375</v>
      </c>
      <c r="M231" t="s">
        <v>27</v>
      </c>
      <c r="N231" t="s">
        <v>28</v>
      </c>
      <c r="O231" t="s">
        <v>0</v>
      </c>
      <c r="P231" t="s">
        <v>1</v>
      </c>
      <c r="Q231" s="5">
        <v>43668</v>
      </c>
      <c r="R231" s="6">
        <v>44496</v>
      </c>
      <c r="S231" s="7" t="s">
        <v>2</v>
      </c>
      <c r="T231" s="1">
        <v>640794</v>
      </c>
      <c r="U231" s="1">
        <v>640795</v>
      </c>
      <c r="W231" s="19">
        <v>6154</v>
      </c>
      <c r="X231">
        <v>640753</v>
      </c>
      <c r="Y231" t="s">
        <v>29</v>
      </c>
      <c r="AA231">
        <v>66.885999999999996</v>
      </c>
      <c r="AC231" s="3"/>
    </row>
    <row r="232" spans="1:29" ht="68" x14ac:dyDescent="0.2">
      <c r="A232" s="1">
        <v>641252</v>
      </c>
      <c r="B232" s="40">
        <v>116438034</v>
      </c>
      <c r="C232" s="4" t="s">
        <v>542</v>
      </c>
      <c r="D232" s="2" t="s">
        <v>543</v>
      </c>
      <c r="F232">
        <v>0</v>
      </c>
      <c r="I232">
        <v>72682654</v>
      </c>
      <c r="K232" t="s">
        <v>21</v>
      </c>
      <c r="L232">
        <v>80908369</v>
      </c>
      <c r="M232" t="s">
        <v>27</v>
      </c>
      <c r="N232" t="s">
        <v>28</v>
      </c>
      <c r="O232" t="s">
        <v>0</v>
      </c>
      <c r="P232" t="s">
        <v>1</v>
      </c>
      <c r="Q232" s="5">
        <v>43660</v>
      </c>
      <c r="R232" s="6">
        <v>44496</v>
      </c>
      <c r="S232" s="7" t="s">
        <v>2</v>
      </c>
      <c r="T232" s="1">
        <v>640794</v>
      </c>
      <c r="U232" s="1">
        <v>640795</v>
      </c>
      <c r="W232" s="17">
        <v>6154</v>
      </c>
      <c r="X232" s="18">
        <v>640751</v>
      </c>
      <c r="Y232" t="s">
        <v>29</v>
      </c>
      <c r="AA232">
        <v>68.010000000000005</v>
      </c>
      <c r="AC232" s="3"/>
    </row>
    <row r="233" spans="1:29" ht="68" x14ac:dyDescent="0.2">
      <c r="A233" s="1">
        <v>641252</v>
      </c>
      <c r="B233" s="23">
        <v>116437820</v>
      </c>
      <c r="C233" s="4" t="s">
        <v>544</v>
      </c>
      <c r="D233" s="2" t="s">
        <v>545</v>
      </c>
      <c r="F233" t="s">
        <v>129</v>
      </c>
      <c r="I233">
        <v>92476745</v>
      </c>
      <c r="K233" t="s">
        <v>21</v>
      </c>
      <c r="L233">
        <v>106204679</v>
      </c>
      <c r="M233" t="s">
        <v>27</v>
      </c>
      <c r="N233" t="s">
        <v>28</v>
      </c>
      <c r="O233" t="s">
        <v>0</v>
      </c>
      <c r="P233" t="s">
        <v>1</v>
      </c>
      <c r="Q233" s="5">
        <v>43678</v>
      </c>
      <c r="R233" s="6">
        <v>44496</v>
      </c>
      <c r="S233" s="7" t="s">
        <v>2</v>
      </c>
      <c r="T233" s="1">
        <v>640794</v>
      </c>
      <c r="U233" s="1">
        <v>640795</v>
      </c>
      <c r="W233" s="19">
        <v>6154</v>
      </c>
      <c r="X233" s="39">
        <v>640751</v>
      </c>
      <c r="Y233" t="s">
        <v>29</v>
      </c>
      <c r="AA233">
        <v>56.844999999999999</v>
      </c>
      <c r="AC233" s="3"/>
    </row>
    <row r="234" spans="1:29" ht="136" x14ac:dyDescent="0.2">
      <c r="A234" s="1">
        <v>641252</v>
      </c>
      <c r="B234" s="23">
        <v>116436979</v>
      </c>
      <c r="C234" s="4" t="s">
        <v>546</v>
      </c>
      <c r="D234" s="2" t="s">
        <v>547</v>
      </c>
      <c r="F234">
        <v>0</v>
      </c>
      <c r="I234">
        <v>99679096</v>
      </c>
      <c r="K234" t="s">
        <v>21</v>
      </c>
      <c r="L234">
        <v>108707066</v>
      </c>
      <c r="M234" t="s">
        <v>87</v>
      </c>
      <c r="N234" t="s">
        <v>28</v>
      </c>
      <c r="O234" t="s">
        <v>0</v>
      </c>
      <c r="P234" t="s">
        <v>1</v>
      </c>
      <c r="Q234" s="5">
        <v>43768</v>
      </c>
      <c r="R234" s="6">
        <v>44465</v>
      </c>
      <c r="S234" s="7" t="s">
        <v>2</v>
      </c>
      <c r="T234" s="1">
        <v>640794</v>
      </c>
      <c r="U234" s="1">
        <v>640795</v>
      </c>
      <c r="W234" s="19">
        <v>6154</v>
      </c>
      <c r="X234">
        <v>640753</v>
      </c>
      <c r="Y234" t="s">
        <v>29</v>
      </c>
      <c r="AA234">
        <v>289.245</v>
      </c>
      <c r="AC234" s="3"/>
    </row>
    <row r="235" spans="1:29" ht="51" x14ac:dyDescent="0.2">
      <c r="A235" s="1">
        <v>641252</v>
      </c>
      <c r="B235" s="74">
        <v>116436931</v>
      </c>
      <c r="C235" s="4" t="s">
        <v>548</v>
      </c>
      <c r="D235" s="2" t="s">
        <v>549</v>
      </c>
      <c r="F235">
        <v>0</v>
      </c>
      <c r="I235">
        <v>99492470</v>
      </c>
      <c r="K235" t="s">
        <v>21</v>
      </c>
      <c r="L235">
        <v>112617635</v>
      </c>
      <c r="M235" t="s">
        <v>87</v>
      </c>
      <c r="N235" t="s">
        <v>28</v>
      </c>
      <c r="O235" t="s">
        <v>0</v>
      </c>
      <c r="P235" t="s">
        <v>1</v>
      </c>
      <c r="Q235" s="5">
        <v>43678</v>
      </c>
      <c r="R235" s="6">
        <v>44496</v>
      </c>
      <c r="S235" s="7" t="s">
        <v>2</v>
      </c>
      <c r="T235" s="1">
        <v>640794</v>
      </c>
      <c r="U235" s="1">
        <v>640795</v>
      </c>
      <c r="W235" s="28">
        <v>555027</v>
      </c>
      <c r="X235">
        <v>6167</v>
      </c>
      <c r="Y235" t="s">
        <v>29</v>
      </c>
      <c r="AA235">
        <v>92.308999999999997</v>
      </c>
      <c r="AC235" s="3"/>
    </row>
    <row r="236" spans="1:29" ht="51" x14ac:dyDescent="0.2">
      <c r="A236" s="1">
        <v>641252</v>
      </c>
      <c r="B236" s="74">
        <v>116434934</v>
      </c>
      <c r="C236" s="4" t="s">
        <v>550</v>
      </c>
      <c r="D236" s="2">
        <v>0</v>
      </c>
      <c r="F236" t="s">
        <v>551</v>
      </c>
      <c r="I236">
        <v>22191534</v>
      </c>
      <c r="K236" t="s">
        <v>21</v>
      </c>
      <c r="L236">
        <v>89355413</v>
      </c>
      <c r="M236" t="s">
        <v>31</v>
      </c>
      <c r="N236" t="s">
        <v>28</v>
      </c>
      <c r="O236" t="s">
        <v>33</v>
      </c>
      <c r="P236" t="s">
        <v>9</v>
      </c>
      <c r="Q236" s="5" t="e">
        <v>#N/A</v>
      </c>
      <c r="R236" s="6">
        <v>44371</v>
      </c>
      <c r="S236" s="7" t="s">
        <v>2</v>
      </c>
      <c r="T236" s="1">
        <v>640794</v>
      </c>
      <c r="U236" s="1">
        <v>640795</v>
      </c>
      <c r="W236" s="28">
        <v>555027</v>
      </c>
      <c r="X236">
        <v>6167</v>
      </c>
      <c r="Y236" t="s">
        <v>29</v>
      </c>
      <c r="AA236">
        <v>180.44499999999999</v>
      </c>
      <c r="AC236" s="3"/>
    </row>
    <row r="237" spans="1:29" ht="51" x14ac:dyDescent="0.2">
      <c r="A237" s="1">
        <v>641252</v>
      </c>
      <c r="B237" s="74">
        <v>116434880</v>
      </c>
      <c r="C237" s="4" t="s">
        <v>552</v>
      </c>
      <c r="D237" s="2" t="s">
        <v>553</v>
      </c>
      <c r="F237">
        <v>0</v>
      </c>
      <c r="I237">
        <v>91775314</v>
      </c>
      <c r="K237" t="s">
        <v>21</v>
      </c>
      <c r="L237">
        <v>91526364</v>
      </c>
      <c r="M237" t="s">
        <v>27</v>
      </c>
      <c r="N237" t="s">
        <v>28</v>
      </c>
      <c r="O237" t="s">
        <v>0</v>
      </c>
      <c r="P237" t="s">
        <v>1</v>
      </c>
      <c r="Q237" s="5">
        <v>43716</v>
      </c>
      <c r="R237" s="6">
        <v>44497</v>
      </c>
      <c r="S237" s="7" t="s">
        <v>2</v>
      </c>
      <c r="T237" s="1">
        <v>640794</v>
      </c>
      <c r="U237" s="1">
        <v>640795</v>
      </c>
      <c r="W237" s="28">
        <v>555027</v>
      </c>
      <c r="X237">
        <v>6167</v>
      </c>
      <c r="Y237" t="s">
        <v>29</v>
      </c>
      <c r="AA237">
        <v>107.63</v>
      </c>
      <c r="AC237" s="3"/>
    </row>
    <row r="238" spans="1:29" ht="51" x14ac:dyDescent="0.2">
      <c r="A238" s="1">
        <v>641252</v>
      </c>
      <c r="B238" s="33">
        <v>116433607</v>
      </c>
      <c r="C238" s="4" t="s">
        <v>554</v>
      </c>
      <c r="D238" s="2" t="s">
        <v>555</v>
      </c>
      <c r="F238">
        <v>0</v>
      </c>
      <c r="I238">
        <v>72651536</v>
      </c>
      <c r="K238" t="s">
        <v>21</v>
      </c>
      <c r="L238">
        <v>113504011</v>
      </c>
      <c r="M238" t="s">
        <v>30</v>
      </c>
      <c r="N238" t="s">
        <v>28</v>
      </c>
      <c r="O238" t="s">
        <v>0</v>
      </c>
      <c r="P238" t="s">
        <v>1</v>
      </c>
      <c r="Q238" s="5">
        <v>43657</v>
      </c>
      <c r="R238" s="6">
        <v>44432</v>
      </c>
      <c r="S238" s="7" t="s">
        <v>2</v>
      </c>
      <c r="T238" s="1">
        <v>640794</v>
      </c>
      <c r="U238" s="1">
        <v>640795</v>
      </c>
      <c r="W238" s="30">
        <v>6155</v>
      </c>
      <c r="X238" s="20">
        <v>122629</v>
      </c>
      <c r="Y238" t="s">
        <v>29</v>
      </c>
      <c r="AA238">
        <v>1330.9839999999999</v>
      </c>
      <c r="AC238" s="3"/>
    </row>
    <row r="239" spans="1:29" ht="68" x14ac:dyDescent="0.2">
      <c r="A239" s="1">
        <v>641252</v>
      </c>
      <c r="B239" s="33">
        <v>116433255</v>
      </c>
      <c r="C239" s="4" t="s">
        <v>556</v>
      </c>
      <c r="D239" s="2" t="s">
        <v>557</v>
      </c>
      <c r="F239" t="s">
        <v>558</v>
      </c>
      <c r="I239">
        <v>92095496</v>
      </c>
      <c r="K239" t="s">
        <v>21</v>
      </c>
      <c r="L239">
        <v>70013451</v>
      </c>
      <c r="M239" t="s">
        <v>30</v>
      </c>
      <c r="N239" t="s">
        <v>28</v>
      </c>
      <c r="O239" t="s">
        <v>0</v>
      </c>
      <c r="P239" t="s">
        <v>1</v>
      </c>
      <c r="Q239" s="5">
        <v>43816</v>
      </c>
      <c r="R239" s="6">
        <v>44466</v>
      </c>
      <c r="S239" s="7" t="s">
        <v>2</v>
      </c>
      <c r="T239" s="1">
        <v>640794</v>
      </c>
      <c r="U239" s="1">
        <v>640795</v>
      </c>
      <c r="W239" s="21">
        <v>6154</v>
      </c>
      <c r="X239" s="24">
        <v>640751</v>
      </c>
      <c r="Y239" t="s">
        <v>29</v>
      </c>
      <c r="AA239">
        <v>141.25800000000001</v>
      </c>
      <c r="AC239" s="3"/>
    </row>
    <row r="240" spans="1:29" ht="85" x14ac:dyDescent="0.2">
      <c r="A240" s="1">
        <v>641252</v>
      </c>
      <c r="B240" s="79">
        <v>116433231</v>
      </c>
      <c r="C240" s="4" t="s">
        <v>559</v>
      </c>
      <c r="D240" s="2" t="s">
        <v>559</v>
      </c>
      <c r="F240">
        <v>0</v>
      </c>
      <c r="I240">
        <v>93956310</v>
      </c>
      <c r="K240" t="s">
        <v>21</v>
      </c>
      <c r="L240">
        <v>107726059</v>
      </c>
      <c r="M240" t="s">
        <v>30</v>
      </c>
      <c r="N240" t="s">
        <v>28</v>
      </c>
      <c r="O240" t="s">
        <v>0</v>
      </c>
      <c r="P240" t="s">
        <v>1</v>
      </c>
      <c r="Q240" s="5">
        <v>43734</v>
      </c>
      <c r="R240" s="6">
        <v>44465</v>
      </c>
      <c r="S240" s="7" t="s">
        <v>2</v>
      </c>
      <c r="T240" s="1">
        <v>640794</v>
      </c>
      <c r="U240" s="1">
        <v>640795</v>
      </c>
      <c r="W240" s="27">
        <v>6154</v>
      </c>
      <c r="X240" s="32">
        <v>640751</v>
      </c>
      <c r="Y240" t="s">
        <v>29</v>
      </c>
      <c r="AA240">
        <v>112.992</v>
      </c>
      <c r="AC240" s="3"/>
    </row>
    <row r="241" spans="1:29" ht="51" x14ac:dyDescent="0.2">
      <c r="A241" s="1">
        <v>641252</v>
      </c>
      <c r="B241" s="23">
        <v>116432380</v>
      </c>
      <c r="C241" s="4" t="s">
        <v>560</v>
      </c>
      <c r="D241" s="2" t="s">
        <v>560</v>
      </c>
      <c r="F241">
        <v>0</v>
      </c>
      <c r="I241">
        <v>99534711</v>
      </c>
      <c r="K241" t="s">
        <v>21</v>
      </c>
      <c r="L241">
        <v>113044075</v>
      </c>
      <c r="M241" t="s">
        <v>30</v>
      </c>
      <c r="N241" t="s">
        <v>28</v>
      </c>
      <c r="O241" t="s">
        <v>0</v>
      </c>
      <c r="P241" t="s">
        <v>1</v>
      </c>
      <c r="Q241" s="5">
        <v>43712</v>
      </c>
      <c r="R241" s="6">
        <v>44496</v>
      </c>
      <c r="S241" s="7" t="s">
        <v>2</v>
      </c>
      <c r="T241" s="1">
        <v>640794</v>
      </c>
      <c r="U241" s="1">
        <v>640795</v>
      </c>
      <c r="W241" s="19">
        <v>6154</v>
      </c>
      <c r="X241" s="39">
        <v>640750</v>
      </c>
      <c r="Y241" t="s">
        <v>29</v>
      </c>
      <c r="AA241">
        <v>95.903000000000006</v>
      </c>
      <c r="AC241" s="3"/>
    </row>
    <row r="242" spans="1:29" ht="68" x14ac:dyDescent="0.2">
      <c r="A242" s="1">
        <v>641252</v>
      </c>
      <c r="B242" s="79">
        <v>116431520</v>
      </c>
      <c r="C242" s="4" t="s">
        <v>561</v>
      </c>
      <c r="D242" s="2" t="s">
        <v>562</v>
      </c>
      <c r="F242">
        <v>0</v>
      </c>
      <c r="I242">
        <v>72401906</v>
      </c>
      <c r="K242" t="s">
        <v>21</v>
      </c>
      <c r="L242">
        <v>107721682</v>
      </c>
      <c r="M242" t="s">
        <v>32</v>
      </c>
      <c r="N242" t="s">
        <v>28</v>
      </c>
      <c r="O242" t="s">
        <v>0</v>
      </c>
      <c r="P242" t="s">
        <v>1</v>
      </c>
      <c r="Q242" s="5">
        <v>43829</v>
      </c>
      <c r="R242" s="6">
        <v>44465</v>
      </c>
      <c r="S242" s="7" t="s">
        <v>2</v>
      </c>
      <c r="T242" s="1">
        <v>640794</v>
      </c>
      <c r="U242" s="1">
        <v>640795</v>
      </c>
      <c r="W242" s="27">
        <v>6154</v>
      </c>
      <c r="X242" s="32">
        <v>640751</v>
      </c>
      <c r="Y242" t="s">
        <v>29</v>
      </c>
      <c r="AA242">
        <v>187.339</v>
      </c>
      <c r="AC242" s="3"/>
    </row>
    <row r="243" spans="1:29" ht="51" x14ac:dyDescent="0.2">
      <c r="A243" s="1">
        <v>641252</v>
      </c>
      <c r="B243" s="23">
        <v>116430096</v>
      </c>
      <c r="C243" s="4" t="s">
        <v>563</v>
      </c>
      <c r="D243" s="2" t="s">
        <v>563</v>
      </c>
      <c r="F243">
        <v>0</v>
      </c>
      <c r="I243">
        <v>92606555</v>
      </c>
      <c r="K243" t="s">
        <v>21</v>
      </c>
      <c r="L243">
        <v>119916857</v>
      </c>
      <c r="M243" t="s">
        <v>127</v>
      </c>
      <c r="N243" t="s">
        <v>28</v>
      </c>
      <c r="O243" t="s">
        <v>0</v>
      </c>
      <c r="P243" t="s">
        <v>1</v>
      </c>
      <c r="Q243" s="5">
        <v>43715</v>
      </c>
      <c r="R243" s="6">
        <v>44273</v>
      </c>
      <c r="S243" s="7" t="s">
        <v>2</v>
      </c>
      <c r="T243" s="1">
        <v>640794</v>
      </c>
      <c r="U243" s="1">
        <v>640795</v>
      </c>
      <c r="W243" s="19">
        <v>6154</v>
      </c>
      <c r="X243" s="19">
        <v>640758</v>
      </c>
      <c r="Y243" t="s">
        <v>29</v>
      </c>
      <c r="AA243">
        <v>96.171000000000006</v>
      </c>
      <c r="AC243" s="3"/>
    </row>
    <row r="244" spans="1:29" ht="51" x14ac:dyDescent="0.2">
      <c r="A244" s="1">
        <v>641252</v>
      </c>
      <c r="B244" s="55">
        <v>116429290</v>
      </c>
      <c r="C244" s="4" t="s">
        <v>564</v>
      </c>
      <c r="D244" s="2" t="s">
        <v>565</v>
      </c>
      <c r="F244">
        <v>0</v>
      </c>
      <c r="I244">
        <v>91766174</v>
      </c>
      <c r="K244" t="s">
        <v>21</v>
      </c>
      <c r="L244">
        <v>111470707</v>
      </c>
      <c r="M244" t="s">
        <v>72</v>
      </c>
      <c r="N244" t="s">
        <v>28</v>
      </c>
      <c r="O244" t="s">
        <v>0</v>
      </c>
      <c r="P244" t="s">
        <v>1</v>
      </c>
      <c r="Q244" s="5">
        <v>43675</v>
      </c>
      <c r="R244" s="6">
        <v>44522</v>
      </c>
      <c r="S244" s="7" t="s">
        <v>2</v>
      </c>
      <c r="T244" s="1">
        <v>640794</v>
      </c>
      <c r="U244" s="1">
        <v>640795</v>
      </c>
      <c r="W244" s="10">
        <v>6154</v>
      </c>
      <c r="X244" s="22">
        <v>640751</v>
      </c>
      <c r="Y244" t="s">
        <v>29</v>
      </c>
      <c r="AA244">
        <v>187.33</v>
      </c>
      <c r="AC244" s="3"/>
    </row>
    <row r="245" spans="1:29" ht="51" x14ac:dyDescent="0.2">
      <c r="A245" s="1">
        <v>641252</v>
      </c>
      <c r="B245" s="74">
        <v>116429033</v>
      </c>
      <c r="C245" s="4" t="s">
        <v>566</v>
      </c>
      <c r="D245" s="2" t="s">
        <v>566</v>
      </c>
      <c r="F245" t="s">
        <v>76</v>
      </c>
      <c r="I245">
        <v>71716981</v>
      </c>
      <c r="K245" t="s">
        <v>21</v>
      </c>
      <c r="L245">
        <v>121052667</v>
      </c>
      <c r="M245" t="s">
        <v>30</v>
      </c>
      <c r="N245" t="s">
        <v>28</v>
      </c>
      <c r="O245" t="s">
        <v>0</v>
      </c>
      <c r="P245" t="s">
        <v>1</v>
      </c>
      <c r="Q245" s="5">
        <v>43657</v>
      </c>
      <c r="R245" s="6">
        <v>44522</v>
      </c>
      <c r="S245" s="7" t="s">
        <v>2</v>
      </c>
      <c r="T245" s="1">
        <v>640794</v>
      </c>
      <c r="U245" s="1">
        <v>640795</v>
      </c>
      <c r="W245" s="28">
        <v>555027</v>
      </c>
      <c r="X245">
        <v>6167</v>
      </c>
      <c r="Y245" t="s">
        <v>29</v>
      </c>
      <c r="AA245">
        <v>48.311999999999998</v>
      </c>
      <c r="AC245" s="3"/>
    </row>
    <row r="246" spans="1:29" ht="51" x14ac:dyDescent="0.2">
      <c r="A246" s="1">
        <v>641252</v>
      </c>
      <c r="B246" s="33">
        <v>116428892</v>
      </c>
      <c r="C246" s="4" t="s">
        <v>567</v>
      </c>
      <c r="D246" s="2" t="s">
        <v>567</v>
      </c>
      <c r="F246">
        <v>0</v>
      </c>
      <c r="I246">
        <v>99530253</v>
      </c>
      <c r="K246" t="s">
        <v>21</v>
      </c>
      <c r="L246">
        <v>108389136</v>
      </c>
      <c r="M246" t="s">
        <v>30</v>
      </c>
      <c r="N246" t="s">
        <v>28</v>
      </c>
      <c r="O246" t="s">
        <v>0</v>
      </c>
      <c r="P246" t="s">
        <v>1</v>
      </c>
      <c r="Q246" s="5">
        <v>43802</v>
      </c>
      <c r="R246" s="6">
        <v>44465</v>
      </c>
      <c r="S246" s="7" t="s">
        <v>2</v>
      </c>
      <c r="T246" s="1">
        <v>640794</v>
      </c>
      <c r="U246" s="1">
        <v>640795</v>
      </c>
      <c r="W246" s="19">
        <v>6155</v>
      </c>
      <c r="X246" s="20">
        <v>122629</v>
      </c>
      <c r="Y246" t="s">
        <v>29</v>
      </c>
      <c r="AA246">
        <v>178.755</v>
      </c>
      <c r="AC246" s="3"/>
    </row>
    <row r="247" spans="1:29" ht="51" x14ac:dyDescent="0.2">
      <c r="A247" s="1">
        <v>641252</v>
      </c>
      <c r="B247" s="33">
        <v>116427206</v>
      </c>
      <c r="C247" s="4" t="s">
        <v>568</v>
      </c>
      <c r="D247" s="2" t="s">
        <v>568</v>
      </c>
      <c r="F247" t="s">
        <v>569</v>
      </c>
      <c r="I247">
        <v>71547343</v>
      </c>
      <c r="K247" t="s">
        <v>21</v>
      </c>
      <c r="L247">
        <v>120669862</v>
      </c>
      <c r="M247" t="s">
        <v>30</v>
      </c>
      <c r="N247" t="s">
        <v>28</v>
      </c>
      <c r="O247" t="s">
        <v>0</v>
      </c>
      <c r="P247" t="s">
        <v>1</v>
      </c>
      <c r="Q247" s="5">
        <v>43740</v>
      </c>
      <c r="R247" s="6">
        <v>44496</v>
      </c>
      <c r="S247" s="7" t="s">
        <v>2</v>
      </c>
      <c r="T247" s="1">
        <v>640794</v>
      </c>
      <c r="U247" s="1">
        <v>640795</v>
      </c>
      <c r="W247" s="21">
        <v>6154</v>
      </c>
      <c r="X247" s="24">
        <v>640751</v>
      </c>
      <c r="Y247" t="s">
        <v>29</v>
      </c>
      <c r="AA247">
        <v>92.808000000000007</v>
      </c>
      <c r="AC247" s="3"/>
    </row>
    <row r="248" spans="1:29" ht="85" x14ac:dyDescent="0.2">
      <c r="A248" s="1">
        <v>641252</v>
      </c>
      <c r="B248" s="74">
        <v>116426135</v>
      </c>
      <c r="C248" s="4" t="s">
        <v>570</v>
      </c>
      <c r="D248" s="2" t="s">
        <v>571</v>
      </c>
      <c r="F248">
        <v>0</v>
      </c>
      <c r="I248">
        <v>92480424</v>
      </c>
      <c r="K248" t="s">
        <v>21</v>
      </c>
      <c r="L248">
        <v>109569463</v>
      </c>
      <c r="M248" t="s">
        <v>27</v>
      </c>
      <c r="N248" t="s">
        <v>28</v>
      </c>
      <c r="O248" t="s">
        <v>0</v>
      </c>
      <c r="P248" t="s">
        <v>1</v>
      </c>
      <c r="Q248" s="5">
        <v>43813</v>
      </c>
      <c r="R248" s="6">
        <v>44496</v>
      </c>
      <c r="S248" s="7" t="s">
        <v>2</v>
      </c>
      <c r="T248" s="1">
        <v>640794</v>
      </c>
      <c r="U248" s="1">
        <v>640795</v>
      </c>
      <c r="W248" s="19">
        <v>6154</v>
      </c>
      <c r="X248" s="39">
        <v>640751</v>
      </c>
      <c r="Y248" t="s">
        <v>29</v>
      </c>
      <c r="AA248">
        <v>34.92</v>
      </c>
      <c r="AC248" s="3"/>
    </row>
    <row r="249" spans="1:29" ht="85" x14ac:dyDescent="0.2">
      <c r="A249" s="1">
        <v>641252</v>
      </c>
      <c r="B249" s="74">
        <v>116426111</v>
      </c>
      <c r="C249" s="4" t="s">
        <v>572</v>
      </c>
      <c r="D249" s="2" t="s">
        <v>573</v>
      </c>
      <c r="F249">
        <v>0</v>
      </c>
      <c r="I249">
        <v>91452343</v>
      </c>
      <c r="K249" t="s">
        <v>21</v>
      </c>
      <c r="L249">
        <v>121345085</v>
      </c>
      <c r="M249" t="s">
        <v>27</v>
      </c>
      <c r="N249" t="s">
        <v>28</v>
      </c>
      <c r="O249" t="s">
        <v>0</v>
      </c>
      <c r="P249" t="s">
        <v>1</v>
      </c>
      <c r="Q249" s="5">
        <v>43812</v>
      </c>
      <c r="R249" s="6">
        <v>44557</v>
      </c>
      <c r="S249" s="7" t="s">
        <v>2</v>
      </c>
      <c r="T249" s="1">
        <v>640794</v>
      </c>
      <c r="U249" s="1">
        <v>640795</v>
      </c>
      <c r="W249" s="28">
        <v>555027</v>
      </c>
      <c r="X249">
        <v>6167</v>
      </c>
      <c r="Y249" t="s">
        <v>29</v>
      </c>
      <c r="AA249">
        <v>63.734999999999999</v>
      </c>
      <c r="AC249" s="3"/>
    </row>
    <row r="250" spans="1:29" ht="102" x14ac:dyDescent="0.2">
      <c r="A250" s="1">
        <v>641252</v>
      </c>
      <c r="B250" s="80">
        <v>116425258</v>
      </c>
      <c r="C250" s="4" t="s">
        <v>574</v>
      </c>
      <c r="D250" s="2" t="s">
        <v>575</v>
      </c>
      <c r="F250" t="s">
        <v>94</v>
      </c>
      <c r="I250">
        <v>72684074</v>
      </c>
      <c r="K250" t="s">
        <v>21</v>
      </c>
      <c r="L250">
        <v>108549138</v>
      </c>
      <c r="M250" t="s">
        <v>30</v>
      </c>
      <c r="N250" t="s">
        <v>28</v>
      </c>
      <c r="O250" t="s">
        <v>0</v>
      </c>
      <c r="P250" t="s">
        <v>1</v>
      </c>
      <c r="Q250" s="5">
        <v>43814</v>
      </c>
      <c r="R250" s="6">
        <v>44497</v>
      </c>
      <c r="S250" s="7" t="s">
        <v>2</v>
      </c>
      <c r="T250" s="1">
        <v>640794</v>
      </c>
      <c r="U250" s="1">
        <v>640795</v>
      </c>
      <c r="W250" s="67">
        <v>6154</v>
      </c>
      <c r="X250" s="33">
        <v>640751</v>
      </c>
      <c r="Y250" t="s">
        <v>29</v>
      </c>
      <c r="AA250">
        <v>92.21</v>
      </c>
      <c r="AC250" s="3"/>
    </row>
    <row r="251" spans="1:29" ht="51" x14ac:dyDescent="0.2">
      <c r="A251" s="1">
        <v>641252</v>
      </c>
      <c r="B251" s="23">
        <v>116425179</v>
      </c>
      <c r="C251" s="4" t="s">
        <v>576</v>
      </c>
      <c r="D251" s="2" t="s">
        <v>577</v>
      </c>
      <c r="F251">
        <v>0</v>
      </c>
      <c r="I251">
        <v>93650800</v>
      </c>
      <c r="K251" t="s">
        <v>21</v>
      </c>
      <c r="L251">
        <v>100744225</v>
      </c>
      <c r="M251" t="s">
        <v>30</v>
      </c>
      <c r="N251" t="s">
        <v>28</v>
      </c>
      <c r="O251" t="s">
        <v>0</v>
      </c>
      <c r="P251" t="s">
        <v>1</v>
      </c>
      <c r="Q251" s="5">
        <v>43814</v>
      </c>
      <c r="R251" s="6">
        <v>44522</v>
      </c>
      <c r="S251" s="7" t="s">
        <v>2</v>
      </c>
      <c r="T251" s="1">
        <v>640794</v>
      </c>
      <c r="U251" s="1">
        <v>640795</v>
      </c>
      <c r="W251" s="11">
        <v>6154</v>
      </c>
      <c r="X251" s="35">
        <v>640751</v>
      </c>
      <c r="Y251" t="s">
        <v>29</v>
      </c>
      <c r="AA251">
        <v>103.321</v>
      </c>
      <c r="AC251" s="3"/>
    </row>
    <row r="252" spans="1:29" ht="51" x14ac:dyDescent="0.2">
      <c r="A252" s="1">
        <v>641252</v>
      </c>
      <c r="B252" s="74">
        <v>116425088</v>
      </c>
      <c r="C252" s="4" t="s">
        <v>578</v>
      </c>
      <c r="D252" s="2" t="s">
        <v>578</v>
      </c>
      <c r="F252" t="s">
        <v>579</v>
      </c>
      <c r="I252">
        <v>99195604</v>
      </c>
      <c r="K252" t="s">
        <v>21</v>
      </c>
      <c r="L252">
        <v>121761393</v>
      </c>
      <c r="M252" t="s">
        <v>53</v>
      </c>
      <c r="N252" t="s">
        <v>28</v>
      </c>
      <c r="O252" t="s">
        <v>0</v>
      </c>
      <c r="P252" t="s">
        <v>1</v>
      </c>
      <c r="Q252" s="5">
        <v>43678</v>
      </c>
      <c r="R252" s="6">
        <v>44496</v>
      </c>
      <c r="S252" s="7" t="s">
        <v>2</v>
      </c>
      <c r="T252" s="1">
        <v>640794</v>
      </c>
      <c r="U252" s="1">
        <v>640795</v>
      </c>
      <c r="W252" s="28">
        <v>555027</v>
      </c>
      <c r="X252">
        <v>6167</v>
      </c>
      <c r="Y252" t="s">
        <v>29</v>
      </c>
      <c r="AA252">
        <v>69.795000000000002</v>
      </c>
      <c r="AC252" s="3"/>
    </row>
    <row r="253" spans="1:29" ht="51" x14ac:dyDescent="0.2">
      <c r="A253" s="1">
        <v>641252</v>
      </c>
      <c r="B253" s="77">
        <v>116424394</v>
      </c>
      <c r="C253" s="4" t="s">
        <v>580</v>
      </c>
      <c r="D253" s="2">
        <v>0</v>
      </c>
      <c r="F253">
        <v>0</v>
      </c>
      <c r="I253">
        <v>22149945</v>
      </c>
      <c r="K253" t="s">
        <v>21</v>
      </c>
      <c r="L253">
        <v>114975062</v>
      </c>
      <c r="M253" t="s">
        <v>127</v>
      </c>
      <c r="N253" t="s">
        <v>28</v>
      </c>
      <c r="O253" t="s">
        <v>33</v>
      </c>
      <c r="P253" t="s">
        <v>9</v>
      </c>
      <c r="Q253" s="5" t="e">
        <v>#N/A</v>
      </c>
      <c r="R253" s="6">
        <v>44522</v>
      </c>
      <c r="S253" s="7" t="s">
        <v>2</v>
      </c>
      <c r="T253" s="1">
        <v>640794</v>
      </c>
      <c r="U253" s="1">
        <v>640795</v>
      </c>
      <c r="W253" s="19">
        <v>6155</v>
      </c>
      <c r="X253" s="20">
        <v>122629</v>
      </c>
      <c r="Y253" t="s">
        <v>29</v>
      </c>
      <c r="AA253">
        <v>161.75</v>
      </c>
      <c r="AC253" s="3"/>
    </row>
    <row r="254" spans="1:29" ht="51" x14ac:dyDescent="0.2">
      <c r="A254" s="1">
        <v>641252</v>
      </c>
      <c r="B254" s="79">
        <v>116422038</v>
      </c>
      <c r="C254" s="4" t="s">
        <v>581</v>
      </c>
      <c r="D254" s="2" t="s">
        <v>581</v>
      </c>
      <c r="F254" t="s">
        <v>582</v>
      </c>
      <c r="I254">
        <v>25641380</v>
      </c>
      <c r="K254" t="s">
        <v>21</v>
      </c>
      <c r="L254">
        <v>107658468</v>
      </c>
      <c r="M254" t="s">
        <v>27</v>
      </c>
      <c r="N254" t="s">
        <v>28</v>
      </c>
      <c r="O254" t="s">
        <v>33</v>
      </c>
      <c r="P254" t="s">
        <v>9</v>
      </c>
      <c r="Q254" s="5">
        <v>43711</v>
      </c>
      <c r="R254" s="6">
        <v>44465</v>
      </c>
      <c r="S254" s="7" t="s">
        <v>2</v>
      </c>
      <c r="T254" s="1">
        <v>640794</v>
      </c>
      <c r="U254" s="1">
        <v>640795</v>
      </c>
      <c r="W254" s="27">
        <v>6155</v>
      </c>
      <c r="X254" s="27">
        <v>6374</v>
      </c>
      <c r="Y254" t="s">
        <v>29</v>
      </c>
      <c r="AA254">
        <v>168.035</v>
      </c>
      <c r="AC254" s="3"/>
    </row>
    <row r="255" spans="1:29" ht="51" x14ac:dyDescent="0.2">
      <c r="A255" s="1">
        <v>641252</v>
      </c>
      <c r="B255" s="33">
        <v>116422002</v>
      </c>
      <c r="C255" s="4" t="s">
        <v>583</v>
      </c>
      <c r="D255" s="2" t="s">
        <v>583</v>
      </c>
      <c r="F255">
        <v>0</v>
      </c>
      <c r="I255">
        <v>90976869</v>
      </c>
      <c r="K255" t="s">
        <v>21</v>
      </c>
      <c r="L255">
        <v>7721017</v>
      </c>
      <c r="M255" t="s">
        <v>49</v>
      </c>
      <c r="N255" t="s">
        <v>28</v>
      </c>
      <c r="O255" t="s">
        <v>0</v>
      </c>
      <c r="P255" t="s">
        <v>1</v>
      </c>
      <c r="Q255" s="5">
        <v>43757</v>
      </c>
      <c r="R255" s="6">
        <v>44466</v>
      </c>
      <c r="S255" s="7" t="s">
        <v>2</v>
      </c>
      <c r="T255" s="1">
        <v>640794</v>
      </c>
      <c r="U255" s="1">
        <v>640795</v>
      </c>
      <c r="W255" s="21">
        <v>6154</v>
      </c>
      <c r="X255" s="24">
        <v>640751</v>
      </c>
      <c r="Y255" t="s">
        <v>29</v>
      </c>
      <c r="AA255">
        <v>223.661</v>
      </c>
      <c r="AC255" s="3"/>
    </row>
    <row r="256" spans="1:29" ht="51" x14ac:dyDescent="0.2">
      <c r="A256" s="1">
        <v>641252</v>
      </c>
      <c r="B256" s="55">
        <v>116421988</v>
      </c>
      <c r="C256" s="55" t="s">
        <v>584</v>
      </c>
      <c r="D256" s="2" t="s">
        <v>584</v>
      </c>
      <c r="F256" t="s">
        <v>585</v>
      </c>
      <c r="I256">
        <v>98587031</v>
      </c>
      <c r="K256" t="s">
        <v>21</v>
      </c>
      <c r="L256">
        <v>118775642</v>
      </c>
      <c r="M256" t="s">
        <v>30</v>
      </c>
      <c r="N256" t="s">
        <v>28</v>
      </c>
      <c r="O256" t="s">
        <v>0</v>
      </c>
      <c r="P256" t="s">
        <v>1</v>
      </c>
      <c r="Q256" s="5">
        <v>43758</v>
      </c>
      <c r="R256" s="6">
        <v>44497</v>
      </c>
      <c r="S256" s="7" t="s">
        <v>2</v>
      </c>
      <c r="T256" s="1">
        <v>640794</v>
      </c>
      <c r="U256" s="1">
        <v>640795</v>
      </c>
      <c r="W256" s="10">
        <v>6154</v>
      </c>
      <c r="X256" s="22">
        <v>640751</v>
      </c>
      <c r="Y256" t="s">
        <v>29</v>
      </c>
      <c r="AA256">
        <v>38.185000000000002</v>
      </c>
      <c r="AC256" s="3"/>
    </row>
    <row r="257" spans="1:29" ht="51" x14ac:dyDescent="0.2">
      <c r="A257" s="1">
        <v>641252</v>
      </c>
      <c r="B257" s="74">
        <v>116421502</v>
      </c>
      <c r="C257" s="4" t="s">
        <v>586</v>
      </c>
      <c r="D257" s="2">
        <v>0</v>
      </c>
      <c r="F257">
        <v>0</v>
      </c>
      <c r="I257">
        <v>90129598</v>
      </c>
      <c r="K257" t="s">
        <v>21</v>
      </c>
      <c r="L257">
        <v>116815444</v>
      </c>
      <c r="M257" t="s">
        <v>30</v>
      </c>
      <c r="N257" t="s">
        <v>28</v>
      </c>
      <c r="O257" t="s">
        <v>0</v>
      </c>
      <c r="P257" t="s">
        <v>1</v>
      </c>
      <c r="Q257" s="5" t="e">
        <v>#N/A</v>
      </c>
      <c r="R257" s="6">
        <v>44466</v>
      </c>
      <c r="S257" s="7" t="s">
        <v>2</v>
      </c>
      <c r="T257" s="1">
        <v>640794</v>
      </c>
      <c r="U257" s="1">
        <v>640795</v>
      </c>
      <c r="W257" s="28">
        <v>555027</v>
      </c>
      <c r="X257">
        <v>6167</v>
      </c>
      <c r="Y257" t="s">
        <v>29</v>
      </c>
      <c r="AA257">
        <v>211.673</v>
      </c>
      <c r="AC257" s="3"/>
    </row>
    <row r="258" spans="1:29" ht="51" x14ac:dyDescent="0.2">
      <c r="A258" s="1">
        <v>641252</v>
      </c>
      <c r="B258" s="33">
        <v>116421277</v>
      </c>
      <c r="C258" s="4" t="s">
        <v>587</v>
      </c>
      <c r="D258" s="2" t="s">
        <v>587</v>
      </c>
      <c r="F258" t="s">
        <v>588</v>
      </c>
      <c r="I258">
        <v>99502053</v>
      </c>
      <c r="K258" t="s">
        <v>21</v>
      </c>
      <c r="L258">
        <v>74156551</v>
      </c>
      <c r="M258" t="s">
        <v>30</v>
      </c>
      <c r="N258" t="s">
        <v>28</v>
      </c>
      <c r="O258" t="s">
        <v>0</v>
      </c>
      <c r="P258" t="s">
        <v>1</v>
      </c>
      <c r="Q258" s="5">
        <v>43716</v>
      </c>
      <c r="R258" s="6">
        <v>44556</v>
      </c>
      <c r="S258" s="7" t="s">
        <v>2</v>
      </c>
      <c r="T258" s="1">
        <v>640794</v>
      </c>
      <c r="U258" s="1">
        <v>640795</v>
      </c>
      <c r="W258" s="21">
        <v>6154</v>
      </c>
      <c r="X258" s="24">
        <v>640750</v>
      </c>
      <c r="Y258" t="s">
        <v>29</v>
      </c>
      <c r="AA258">
        <v>68.474999999999994</v>
      </c>
      <c r="AC258" s="3"/>
    </row>
    <row r="259" spans="1:29" ht="51" x14ac:dyDescent="0.2">
      <c r="A259" s="1">
        <v>641252</v>
      </c>
      <c r="B259" s="33">
        <v>116421058</v>
      </c>
      <c r="C259" s="4" t="s">
        <v>589</v>
      </c>
      <c r="D259" s="2">
        <v>0</v>
      </c>
      <c r="F259" t="s">
        <v>590</v>
      </c>
      <c r="I259">
        <v>22128088</v>
      </c>
      <c r="K259" t="s">
        <v>21</v>
      </c>
      <c r="L259">
        <v>117206017</v>
      </c>
      <c r="M259" t="s">
        <v>31</v>
      </c>
      <c r="N259" t="s">
        <v>28</v>
      </c>
      <c r="O259" t="s">
        <v>33</v>
      </c>
      <c r="P259" t="s">
        <v>9</v>
      </c>
      <c r="Q259" s="5" t="e">
        <v>#N/A</v>
      </c>
      <c r="R259" s="6">
        <v>44497</v>
      </c>
      <c r="S259" s="7" t="s">
        <v>2</v>
      </c>
      <c r="T259" s="1">
        <v>640794</v>
      </c>
      <c r="U259" s="1">
        <v>640795</v>
      </c>
      <c r="W259" s="21">
        <v>6154</v>
      </c>
      <c r="X259" s="24">
        <v>640751</v>
      </c>
      <c r="Y259" t="s">
        <v>29</v>
      </c>
      <c r="AA259">
        <v>198.405</v>
      </c>
      <c r="AC259" s="3"/>
    </row>
    <row r="260" spans="1:29" ht="51" x14ac:dyDescent="0.2">
      <c r="A260" s="1">
        <v>641252</v>
      </c>
      <c r="B260" s="55">
        <v>116420923</v>
      </c>
      <c r="C260" s="55" t="s">
        <v>591</v>
      </c>
      <c r="D260" s="2" t="s">
        <v>591</v>
      </c>
      <c r="F260" t="s">
        <v>92</v>
      </c>
      <c r="I260">
        <v>99546635</v>
      </c>
      <c r="K260" t="s">
        <v>21</v>
      </c>
      <c r="L260">
        <v>118622692</v>
      </c>
      <c r="M260" t="s">
        <v>27</v>
      </c>
      <c r="N260" t="s">
        <v>28</v>
      </c>
      <c r="O260" t="s">
        <v>0</v>
      </c>
      <c r="P260" t="s">
        <v>1</v>
      </c>
      <c r="Q260" s="5">
        <v>43732</v>
      </c>
      <c r="R260" s="6">
        <v>44557</v>
      </c>
      <c r="S260" s="7" t="s">
        <v>2</v>
      </c>
      <c r="T260" s="1">
        <v>640794</v>
      </c>
      <c r="U260" s="1">
        <v>640795</v>
      </c>
      <c r="W260" s="10">
        <v>6155</v>
      </c>
      <c r="X260" s="22">
        <v>640750</v>
      </c>
      <c r="Y260" t="s">
        <v>29</v>
      </c>
      <c r="AA260">
        <v>84.12</v>
      </c>
      <c r="AC260" s="3"/>
    </row>
    <row r="261" spans="1:29" ht="85" x14ac:dyDescent="0.2">
      <c r="A261" s="1">
        <v>641252</v>
      </c>
      <c r="B261" s="33">
        <v>116420789</v>
      </c>
      <c r="C261" s="4" t="s">
        <v>592</v>
      </c>
      <c r="D261" s="2" t="s">
        <v>593</v>
      </c>
      <c r="F261" t="s">
        <v>594</v>
      </c>
      <c r="I261">
        <v>90104451</v>
      </c>
      <c r="K261" t="s">
        <v>21</v>
      </c>
      <c r="L261">
        <v>75205603</v>
      </c>
      <c r="M261" t="s">
        <v>30</v>
      </c>
      <c r="N261" t="s">
        <v>28</v>
      </c>
      <c r="O261" t="s">
        <v>0</v>
      </c>
      <c r="P261" t="s">
        <v>1</v>
      </c>
      <c r="Q261" s="5">
        <v>43795</v>
      </c>
      <c r="R261" s="6">
        <v>44496</v>
      </c>
      <c r="S261" s="7" t="s">
        <v>2</v>
      </c>
      <c r="T261" s="1">
        <v>640794</v>
      </c>
      <c r="U261" s="1">
        <v>640795</v>
      </c>
      <c r="W261" s="21">
        <v>6154</v>
      </c>
      <c r="X261" s="24">
        <v>640751</v>
      </c>
      <c r="Y261" t="s">
        <v>29</v>
      </c>
      <c r="AA261">
        <v>44.914999999999999</v>
      </c>
      <c r="AC261" s="3"/>
    </row>
    <row r="262" spans="1:29" ht="51" x14ac:dyDescent="0.2">
      <c r="A262" s="1">
        <v>641252</v>
      </c>
      <c r="B262" s="23">
        <v>116420443</v>
      </c>
      <c r="C262" s="4" t="s">
        <v>595</v>
      </c>
      <c r="D262" s="2" t="s">
        <v>595</v>
      </c>
      <c r="F262" t="s">
        <v>596</v>
      </c>
      <c r="I262">
        <v>90166714</v>
      </c>
      <c r="K262" t="s">
        <v>21</v>
      </c>
      <c r="L262">
        <v>99581172</v>
      </c>
      <c r="M262" t="s">
        <v>30</v>
      </c>
      <c r="N262" t="s">
        <v>28</v>
      </c>
      <c r="O262" t="s">
        <v>0</v>
      </c>
      <c r="P262" t="s">
        <v>1</v>
      </c>
      <c r="Q262" s="5">
        <v>43793</v>
      </c>
      <c r="R262" s="6">
        <v>44466</v>
      </c>
      <c r="S262" s="7" t="s">
        <v>2</v>
      </c>
      <c r="T262" s="1">
        <v>640794</v>
      </c>
      <c r="U262" s="1">
        <v>640795</v>
      </c>
      <c r="W262" s="19">
        <v>6154</v>
      </c>
      <c r="X262">
        <v>640753</v>
      </c>
      <c r="Y262" t="s">
        <v>29</v>
      </c>
      <c r="AA262">
        <v>112.773</v>
      </c>
      <c r="AC262" s="3"/>
    </row>
    <row r="263" spans="1:29" ht="51" x14ac:dyDescent="0.2">
      <c r="A263" s="1">
        <v>641252</v>
      </c>
      <c r="B263" s="74">
        <v>116419260</v>
      </c>
      <c r="C263" s="4" t="s">
        <v>597</v>
      </c>
      <c r="D263" s="2" t="s">
        <v>42</v>
      </c>
      <c r="F263">
        <v>0</v>
      </c>
      <c r="I263">
        <v>91438140</v>
      </c>
      <c r="K263" t="s">
        <v>21</v>
      </c>
      <c r="L263">
        <v>95011026</v>
      </c>
      <c r="M263" t="s">
        <v>30</v>
      </c>
      <c r="N263" t="s">
        <v>28</v>
      </c>
      <c r="O263" t="s">
        <v>0</v>
      </c>
      <c r="P263" t="s">
        <v>1</v>
      </c>
      <c r="Q263" s="5">
        <v>43782</v>
      </c>
      <c r="R263" s="6">
        <v>44522</v>
      </c>
      <c r="S263" s="7" t="s">
        <v>2</v>
      </c>
      <c r="T263" s="1">
        <v>640794</v>
      </c>
      <c r="U263" s="1">
        <v>640795</v>
      </c>
      <c r="V263">
        <v>10</v>
      </c>
      <c r="W263" s="28">
        <v>555027</v>
      </c>
      <c r="X263">
        <v>6167</v>
      </c>
      <c r="Y263" t="s">
        <v>29</v>
      </c>
      <c r="AA263">
        <v>56.063000000000002</v>
      </c>
      <c r="AC263" s="3"/>
    </row>
    <row r="264" spans="1:29" ht="68" x14ac:dyDescent="0.2">
      <c r="A264" s="1">
        <v>641252</v>
      </c>
      <c r="B264" s="74">
        <v>116419179</v>
      </c>
      <c r="C264" s="4" t="s">
        <v>598</v>
      </c>
      <c r="D264" s="2" t="s">
        <v>599</v>
      </c>
      <c r="F264" t="s">
        <v>600</v>
      </c>
      <c r="I264">
        <v>98554476</v>
      </c>
      <c r="K264" t="s">
        <v>21</v>
      </c>
      <c r="L264">
        <v>88326857</v>
      </c>
      <c r="M264" t="s">
        <v>35</v>
      </c>
      <c r="N264" t="s">
        <v>28</v>
      </c>
      <c r="O264" t="s">
        <v>0</v>
      </c>
      <c r="P264" t="s">
        <v>1</v>
      </c>
      <c r="Q264" s="5">
        <v>43748</v>
      </c>
      <c r="R264" s="6">
        <v>44496</v>
      </c>
      <c r="S264" s="7" t="s">
        <v>2</v>
      </c>
      <c r="T264" s="1">
        <v>640794</v>
      </c>
      <c r="U264" s="1">
        <v>640795</v>
      </c>
      <c r="W264" s="28">
        <v>555027</v>
      </c>
      <c r="X264">
        <v>6167</v>
      </c>
      <c r="Y264" t="s">
        <v>29</v>
      </c>
      <c r="AA264">
        <v>127.797</v>
      </c>
      <c r="AC264" s="3"/>
    </row>
    <row r="265" spans="1:29" ht="51" x14ac:dyDescent="0.2">
      <c r="A265" s="1">
        <v>641252</v>
      </c>
      <c r="B265" s="55">
        <v>116418916</v>
      </c>
      <c r="C265" s="4" t="s">
        <v>601</v>
      </c>
      <c r="D265" s="2" t="s">
        <v>601</v>
      </c>
      <c r="F265">
        <v>0</v>
      </c>
      <c r="I265">
        <v>91167245</v>
      </c>
      <c r="K265" t="s">
        <v>21</v>
      </c>
      <c r="L265">
        <v>114066558</v>
      </c>
      <c r="M265" t="s">
        <v>27</v>
      </c>
      <c r="N265" t="s">
        <v>28</v>
      </c>
      <c r="O265" t="s">
        <v>0</v>
      </c>
      <c r="P265" t="s">
        <v>1</v>
      </c>
      <c r="Q265" s="5">
        <v>43782</v>
      </c>
      <c r="R265" s="6">
        <v>44496</v>
      </c>
      <c r="S265" s="7" t="s">
        <v>2</v>
      </c>
      <c r="T265" s="1">
        <v>640794</v>
      </c>
      <c r="U265" s="1">
        <v>640795</v>
      </c>
      <c r="W265" s="10">
        <v>6154</v>
      </c>
      <c r="X265" s="22">
        <v>640751</v>
      </c>
      <c r="Y265" t="s">
        <v>29</v>
      </c>
      <c r="AA265">
        <v>189.042</v>
      </c>
      <c r="AC265" s="3"/>
    </row>
    <row r="266" spans="1:29" ht="51" x14ac:dyDescent="0.2">
      <c r="A266" s="1">
        <v>641252</v>
      </c>
      <c r="B266" s="74">
        <v>116418308</v>
      </c>
      <c r="C266" s="4" t="s">
        <v>602</v>
      </c>
      <c r="D266" s="2" t="s">
        <v>115</v>
      </c>
      <c r="F266" t="s">
        <v>603</v>
      </c>
      <c r="I266">
        <v>99272515</v>
      </c>
      <c r="K266" t="s">
        <v>21</v>
      </c>
      <c r="L266">
        <v>117216512</v>
      </c>
      <c r="M266" t="s">
        <v>30</v>
      </c>
      <c r="N266" t="s">
        <v>28</v>
      </c>
      <c r="O266" t="s">
        <v>0</v>
      </c>
      <c r="P266" t="s">
        <v>1</v>
      </c>
      <c r="Q266" s="5">
        <v>43782</v>
      </c>
      <c r="R266" s="6">
        <v>44497</v>
      </c>
      <c r="S266" s="7" t="s">
        <v>2</v>
      </c>
      <c r="T266" s="1">
        <v>640794</v>
      </c>
      <c r="U266" s="1">
        <v>640795</v>
      </c>
      <c r="W266" s="28">
        <v>555027</v>
      </c>
      <c r="X266">
        <v>6167</v>
      </c>
      <c r="Y266" t="s">
        <v>29</v>
      </c>
      <c r="AA266">
        <v>68.911000000000001</v>
      </c>
      <c r="AC266" s="3"/>
    </row>
    <row r="267" spans="1:29" ht="51" x14ac:dyDescent="0.2">
      <c r="A267" s="1">
        <v>641252</v>
      </c>
      <c r="B267" s="23">
        <v>116416762</v>
      </c>
      <c r="C267" s="4" t="s">
        <v>604</v>
      </c>
      <c r="D267" s="2">
        <v>0</v>
      </c>
      <c r="F267" t="s">
        <v>605</v>
      </c>
      <c r="I267">
        <v>22190554</v>
      </c>
      <c r="K267" t="s">
        <v>21</v>
      </c>
      <c r="L267">
        <v>105536175</v>
      </c>
      <c r="M267" t="s">
        <v>27</v>
      </c>
      <c r="N267" t="s">
        <v>28</v>
      </c>
      <c r="O267" t="s">
        <v>33</v>
      </c>
      <c r="P267" t="s">
        <v>9</v>
      </c>
      <c r="Q267" s="5" t="e">
        <v>#N/A</v>
      </c>
      <c r="R267" s="6">
        <v>44557</v>
      </c>
      <c r="S267" s="7" t="s">
        <v>2</v>
      </c>
      <c r="T267" s="1">
        <v>640794</v>
      </c>
      <c r="U267" s="1">
        <v>640795</v>
      </c>
      <c r="W267" s="19">
        <v>6154</v>
      </c>
      <c r="X267" s="20">
        <v>640751</v>
      </c>
      <c r="Y267" t="s">
        <v>29</v>
      </c>
      <c r="AA267">
        <v>60.185000000000002</v>
      </c>
      <c r="AC267" s="3"/>
    </row>
    <row r="268" spans="1:29" ht="68" x14ac:dyDescent="0.2">
      <c r="A268" s="1">
        <v>641252</v>
      </c>
      <c r="B268" s="74">
        <v>116415745</v>
      </c>
      <c r="C268" s="4" t="s">
        <v>606</v>
      </c>
      <c r="D268" s="2" t="s">
        <v>607</v>
      </c>
      <c r="F268" t="s">
        <v>464</v>
      </c>
      <c r="I268">
        <v>91264992</v>
      </c>
      <c r="K268" t="s">
        <v>21</v>
      </c>
      <c r="L268">
        <v>114884394</v>
      </c>
      <c r="M268" t="s">
        <v>30</v>
      </c>
      <c r="N268" t="s">
        <v>28</v>
      </c>
      <c r="O268" t="s">
        <v>0</v>
      </c>
      <c r="P268" t="s">
        <v>1</v>
      </c>
      <c r="Q268" s="5">
        <v>43656</v>
      </c>
      <c r="R268" s="6">
        <v>44496</v>
      </c>
      <c r="S268" s="7" t="s">
        <v>2</v>
      </c>
      <c r="T268" s="1">
        <v>640794</v>
      </c>
      <c r="U268" s="1">
        <v>640795</v>
      </c>
      <c r="W268" s="28">
        <v>555027</v>
      </c>
      <c r="X268" s="29">
        <v>6167</v>
      </c>
      <c r="Y268" t="s">
        <v>29</v>
      </c>
      <c r="AA268">
        <v>74.619</v>
      </c>
      <c r="AC268" s="3"/>
    </row>
    <row r="269" spans="1:29" ht="51" x14ac:dyDescent="0.2">
      <c r="A269" s="1">
        <v>641252</v>
      </c>
      <c r="B269" s="74">
        <v>116415605</v>
      </c>
      <c r="C269" s="4" t="s">
        <v>608</v>
      </c>
      <c r="D269" s="2" t="s">
        <v>608</v>
      </c>
      <c r="F269" t="s">
        <v>83</v>
      </c>
      <c r="I269">
        <v>26652579</v>
      </c>
      <c r="K269" t="s">
        <v>21</v>
      </c>
      <c r="L269">
        <v>120191578</v>
      </c>
      <c r="M269" t="s">
        <v>30</v>
      </c>
      <c r="N269" t="s">
        <v>28</v>
      </c>
      <c r="O269" t="s">
        <v>33</v>
      </c>
      <c r="P269" t="s">
        <v>9</v>
      </c>
      <c r="Q269" s="5">
        <v>43796</v>
      </c>
      <c r="R269" s="6">
        <v>44465</v>
      </c>
      <c r="S269" s="7" t="s">
        <v>2</v>
      </c>
      <c r="T269" s="1">
        <v>640794</v>
      </c>
      <c r="U269" s="1">
        <v>640795</v>
      </c>
      <c r="W269" s="28">
        <v>555027</v>
      </c>
      <c r="X269">
        <v>6167</v>
      </c>
      <c r="Y269" t="s">
        <v>29</v>
      </c>
      <c r="AA269">
        <v>134.738</v>
      </c>
      <c r="AC269" s="3"/>
    </row>
    <row r="270" spans="1:29" ht="51" x14ac:dyDescent="0.2">
      <c r="A270" s="1">
        <v>641252</v>
      </c>
      <c r="B270" s="74">
        <v>116415150</v>
      </c>
      <c r="C270" s="4" t="s">
        <v>609</v>
      </c>
      <c r="D270" s="2" t="s">
        <v>609</v>
      </c>
      <c r="F270">
        <v>0</v>
      </c>
      <c r="I270">
        <v>91228739</v>
      </c>
      <c r="K270" t="s">
        <v>21</v>
      </c>
      <c r="L270">
        <v>117264062</v>
      </c>
      <c r="M270" t="s">
        <v>31</v>
      </c>
      <c r="N270" t="s">
        <v>28</v>
      </c>
      <c r="O270" t="s">
        <v>0</v>
      </c>
      <c r="P270" t="s">
        <v>1</v>
      </c>
      <c r="Q270" s="5">
        <v>43830</v>
      </c>
      <c r="R270" s="6">
        <v>44496</v>
      </c>
      <c r="S270" s="7" t="s">
        <v>2</v>
      </c>
      <c r="T270" s="1">
        <v>640794</v>
      </c>
      <c r="U270" s="1">
        <v>640795</v>
      </c>
      <c r="W270" s="28">
        <v>555027</v>
      </c>
      <c r="X270">
        <v>6167</v>
      </c>
      <c r="Y270" t="s">
        <v>29</v>
      </c>
      <c r="AA270">
        <v>38.53</v>
      </c>
      <c r="AC270" s="3"/>
    </row>
    <row r="271" spans="1:29" ht="51" x14ac:dyDescent="0.2">
      <c r="A271" s="1">
        <v>641252</v>
      </c>
      <c r="B271" s="23">
        <v>116414121</v>
      </c>
      <c r="C271" s="4" t="s">
        <v>610</v>
      </c>
      <c r="D271" s="2" t="s">
        <v>610</v>
      </c>
      <c r="F271" t="s">
        <v>63</v>
      </c>
      <c r="I271">
        <v>26720019</v>
      </c>
      <c r="K271" t="s">
        <v>21</v>
      </c>
      <c r="L271">
        <v>104039238</v>
      </c>
      <c r="M271" t="s">
        <v>30</v>
      </c>
      <c r="N271" t="s">
        <v>28</v>
      </c>
      <c r="O271" t="s">
        <v>33</v>
      </c>
      <c r="P271" t="s">
        <v>9</v>
      </c>
      <c r="Q271" s="5">
        <v>43788</v>
      </c>
      <c r="R271" s="6">
        <v>44497</v>
      </c>
      <c r="S271" s="7" t="s">
        <v>2</v>
      </c>
      <c r="T271" s="1">
        <v>640794</v>
      </c>
      <c r="U271" s="1">
        <v>640795</v>
      </c>
      <c r="W271" s="8">
        <v>6155</v>
      </c>
      <c r="X271" s="36">
        <v>640754</v>
      </c>
      <c r="Y271" t="s">
        <v>29</v>
      </c>
      <c r="AA271">
        <v>149.834</v>
      </c>
      <c r="AC271" s="3"/>
    </row>
    <row r="272" spans="1:29" ht="51" x14ac:dyDescent="0.2">
      <c r="A272" s="1">
        <v>641252</v>
      </c>
      <c r="B272" s="33">
        <v>116413256</v>
      </c>
      <c r="C272" s="4" t="s">
        <v>611</v>
      </c>
      <c r="D272" s="2" t="s">
        <v>611</v>
      </c>
      <c r="F272">
        <v>0</v>
      </c>
      <c r="I272">
        <v>99830792</v>
      </c>
      <c r="K272" t="s">
        <v>26</v>
      </c>
      <c r="L272">
        <v>8350451</v>
      </c>
      <c r="M272" t="s">
        <v>49</v>
      </c>
      <c r="N272" t="s">
        <v>28</v>
      </c>
      <c r="O272" t="s">
        <v>0</v>
      </c>
      <c r="P272" t="s">
        <v>1</v>
      </c>
      <c r="Q272" s="5">
        <v>43927</v>
      </c>
      <c r="R272" s="6">
        <v>44466</v>
      </c>
      <c r="S272" s="7" t="s">
        <v>2</v>
      </c>
      <c r="T272" s="1">
        <v>640794</v>
      </c>
      <c r="U272" s="1">
        <v>640795</v>
      </c>
      <c r="W272" s="21">
        <v>6154</v>
      </c>
      <c r="X272" s="24">
        <v>640751</v>
      </c>
      <c r="Y272" t="s">
        <v>29</v>
      </c>
      <c r="AA272">
        <v>62.465000000000003</v>
      </c>
      <c r="AC272" s="3"/>
    </row>
    <row r="273" spans="1:29" ht="85" x14ac:dyDescent="0.2">
      <c r="A273" s="1">
        <v>641252</v>
      </c>
      <c r="B273" s="31">
        <v>116412719</v>
      </c>
      <c r="C273" s="4" t="s">
        <v>612</v>
      </c>
      <c r="D273" s="2" t="s">
        <v>613</v>
      </c>
      <c r="F273">
        <v>0</v>
      </c>
      <c r="I273">
        <v>91715620</v>
      </c>
      <c r="K273" t="s">
        <v>21</v>
      </c>
      <c r="L273">
        <v>66774333</v>
      </c>
      <c r="M273" t="s">
        <v>27</v>
      </c>
      <c r="N273" t="s">
        <v>28</v>
      </c>
      <c r="O273" t="s">
        <v>0</v>
      </c>
      <c r="P273" t="s">
        <v>1</v>
      </c>
      <c r="Q273" s="5">
        <v>43746</v>
      </c>
      <c r="R273" s="6">
        <v>44496</v>
      </c>
      <c r="S273" s="7" t="s">
        <v>2</v>
      </c>
      <c r="T273" s="1">
        <v>640794</v>
      </c>
      <c r="U273" s="1">
        <v>640795</v>
      </c>
      <c r="W273" s="30">
        <v>6154</v>
      </c>
      <c r="X273" s="34">
        <v>640751</v>
      </c>
      <c r="Y273" t="s">
        <v>29</v>
      </c>
      <c r="AA273">
        <v>51.875</v>
      </c>
      <c r="AC273" s="3"/>
    </row>
    <row r="274" spans="1:29" ht="51" x14ac:dyDescent="0.2">
      <c r="A274" s="1">
        <v>641252</v>
      </c>
      <c r="B274" s="23">
        <v>116412707</v>
      </c>
      <c r="C274" s="4" t="s">
        <v>614</v>
      </c>
      <c r="D274" s="2" t="s">
        <v>615</v>
      </c>
      <c r="F274">
        <v>0</v>
      </c>
      <c r="I274">
        <v>91137479</v>
      </c>
      <c r="K274" t="s">
        <v>21</v>
      </c>
      <c r="L274">
        <v>95878528</v>
      </c>
      <c r="M274" t="s">
        <v>49</v>
      </c>
      <c r="N274" t="s">
        <v>28</v>
      </c>
      <c r="O274" t="s">
        <v>0</v>
      </c>
      <c r="P274" t="s">
        <v>1</v>
      </c>
      <c r="Q274" s="5">
        <v>43830</v>
      </c>
      <c r="R274" s="6">
        <v>44465</v>
      </c>
      <c r="S274" s="7" t="s">
        <v>2</v>
      </c>
      <c r="T274" s="1">
        <v>640794</v>
      </c>
      <c r="U274" s="1">
        <v>640795</v>
      </c>
      <c r="W274" s="19">
        <v>6155</v>
      </c>
      <c r="X274" s="20">
        <v>7126</v>
      </c>
      <c r="Y274" t="s">
        <v>29</v>
      </c>
      <c r="AA274">
        <v>494.17700000000002</v>
      </c>
      <c r="AC274" s="3"/>
    </row>
    <row r="275" spans="1:29" ht="51" x14ac:dyDescent="0.2">
      <c r="A275" s="1">
        <v>641252</v>
      </c>
      <c r="B275" s="14">
        <v>116412008</v>
      </c>
      <c r="C275" s="4" t="s">
        <v>616</v>
      </c>
      <c r="D275" s="2">
        <v>0</v>
      </c>
      <c r="F275">
        <v>0</v>
      </c>
      <c r="I275">
        <v>22137101</v>
      </c>
      <c r="K275" t="s">
        <v>21</v>
      </c>
      <c r="L275">
        <v>85707708</v>
      </c>
      <c r="M275" t="s">
        <v>31</v>
      </c>
      <c r="N275" t="s">
        <v>28</v>
      </c>
      <c r="O275" t="s">
        <v>33</v>
      </c>
      <c r="P275" t="s">
        <v>9</v>
      </c>
      <c r="Q275" s="5" t="e">
        <v>#N/A</v>
      </c>
      <c r="R275" s="6">
        <v>44465</v>
      </c>
      <c r="S275" s="7" t="s">
        <v>2</v>
      </c>
      <c r="T275" s="1">
        <v>640794</v>
      </c>
      <c r="U275" s="1">
        <v>640795</v>
      </c>
      <c r="W275" s="13">
        <v>6155</v>
      </c>
      <c r="X275" s="64">
        <v>6374</v>
      </c>
      <c r="Y275" t="s">
        <v>29</v>
      </c>
      <c r="AA275">
        <v>174.155</v>
      </c>
      <c r="AC275" s="3"/>
    </row>
    <row r="276" spans="1:29" ht="51" x14ac:dyDescent="0.2">
      <c r="A276" s="1">
        <v>641252</v>
      </c>
      <c r="B276" s="14">
        <v>116411259</v>
      </c>
      <c r="C276" s="4" t="s">
        <v>617</v>
      </c>
      <c r="D276" s="2" t="s">
        <v>617</v>
      </c>
      <c r="F276">
        <v>0</v>
      </c>
      <c r="I276">
        <v>99200468</v>
      </c>
      <c r="K276" t="s">
        <v>21</v>
      </c>
      <c r="L276">
        <v>76554081</v>
      </c>
      <c r="M276" t="s">
        <v>30</v>
      </c>
      <c r="N276" t="s">
        <v>28</v>
      </c>
      <c r="O276" t="s">
        <v>0</v>
      </c>
      <c r="P276" t="s">
        <v>1</v>
      </c>
      <c r="Q276" s="5">
        <v>43758</v>
      </c>
      <c r="R276" s="6">
        <v>44496</v>
      </c>
      <c r="S276" s="7" t="s">
        <v>2</v>
      </c>
      <c r="T276" s="1">
        <v>640794</v>
      </c>
      <c r="U276" s="1">
        <v>640795</v>
      </c>
      <c r="W276" s="13">
        <v>6154</v>
      </c>
      <c r="X276" s="64">
        <v>640751</v>
      </c>
      <c r="Y276" t="s">
        <v>29</v>
      </c>
      <c r="AA276">
        <v>84.585999999999999</v>
      </c>
      <c r="AC276" s="3"/>
    </row>
    <row r="277" spans="1:29" ht="51" x14ac:dyDescent="0.2">
      <c r="A277" s="1">
        <v>641252</v>
      </c>
      <c r="B277" s="79">
        <v>116411120</v>
      </c>
      <c r="C277" s="4" t="s">
        <v>618</v>
      </c>
      <c r="D277" s="2" t="s">
        <v>619</v>
      </c>
      <c r="F277" t="s">
        <v>620</v>
      </c>
      <c r="I277">
        <v>92983564</v>
      </c>
      <c r="K277" t="s">
        <v>21</v>
      </c>
      <c r="L277">
        <v>107310971</v>
      </c>
      <c r="M277" t="s">
        <v>30</v>
      </c>
      <c r="N277" t="s">
        <v>28</v>
      </c>
      <c r="O277" t="s">
        <v>0</v>
      </c>
      <c r="P277" t="s">
        <v>1</v>
      </c>
      <c r="Q277" s="5">
        <v>43814</v>
      </c>
      <c r="R277" s="6">
        <v>44496</v>
      </c>
      <c r="S277" s="7" t="s">
        <v>2</v>
      </c>
      <c r="T277" s="1">
        <v>640794</v>
      </c>
      <c r="U277" s="1">
        <v>640795</v>
      </c>
      <c r="W277" s="27">
        <v>6154</v>
      </c>
      <c r="X277" s="32">
        <v>640751</v>
      </c>
      <c r="Y277" t="s">
        <v>29</v>
      </c>
      <c r="AA277">
        <v>173.11799999999999</v>
      </c>
      <c r="AC277" s="3"/>
    </row>
    <row r="278" spans="1:29" ht="51" x14ac:dyDescent="0.2">
      <c r="A278" s="1">
        <v>641252</v>
      </c>
      <c r="B278" s="74">
        <v>116411089</v>
      </c>
      <c r="C278" s="4" t="s">
        <v>621</v>
      </c>
      <c r="D278" s="2">
        <v>0</v>
      </c>
      <c r="F278">
        <v>0</v>
      </c>
      <c r="I278">
        <v>22133737</v>
      </c>
      <c r="K278" t="s">
        <v>21</v>
      </c>
      <c r="L278">
        <v>89907601</v>
      </c>
      <c r="M278" t="s">
        <v>27</v>
      </c>
      <c r="N278" t="s">
        <v>28</v>
      </c>
      <c r="O278" t="s">
        <v>33</v>
      </c>
      <c r="P278" t="s">
        <v>9</v>
      </c>
      <c r="Q278" s="5" t="e">
        <v>#N/A</v>
      </c>
      <c r="R278" s="6">
        <v>44497</v>
      </c>
      <c r="S278" s="7" t="s">
        <v>2</v>
      </c>
      <c r="T278" s="1">
        <v>640794</v>
      </c>
      <c r="U278" s="1">
        <v>640795</v>
      </c>
      <c r="W278" s="28">
        <v>555027</v>
      </c>
      <c r="X278">
        <v>6167</v>
      </c>
      <c r="Y278" t="s">
        <v>29</v>
      </c>
      <c r="AA278">
        <v>153.55500000000001</v>
      </c>
      <c r="AC278" s="3"/>
    </row>
    <row r="279" spans="1:29" ht="51" x14ac:dyDescent="0.2">
      <c r="A279" s="1">
        <v>641252</v>
      </c>
      <c r="B279" s="14">
        <v>116410826</v>
      </c>
      <c r="C279" s="4" t="s">
        <v>617</v>
      </c>
      <c r="D279" s="2" t="s">
        <v>617</v>
      </c>
      <c r="F279">
        <v>0</v>
      </c>
      <c r="I279">
        <v>91262729</v>
      </c>
      <c r="K279" t="s">
        <v>21</v>
      </c>
      <c r="L279">
        <v>76554081</v>
      </c>
      <c r="M279" t="s">
        <v>30</v>
      </c>
      <c r="N279" t="s">
        <v>28</v>
      </c>
      <c r="O279" t="s">
        <v>0</v>
      </c>
      <c r="P279" t="s">
        <v>1</v>
      </c>
      <c r="Q279" s="5">
        <v>43912</v>
      </c>
      <c r="R279" s="6">
        <v>44465</v>
      </c>
      <c r="S279" s="7" t="s">
        <v>2</v>
      </c>
      <c r="T279" s="1">
        <v>640794</v>
      </c>
      <c r="U279" s="1">
        <v>640795</v>
      </c>
      <c r="W279" s="13">
        <v>6154</v>
      </c>
      <c r="X279" s="64">
        <v>640751</v>
      </c>
      <c r="Y279" t="s">
        <v>29</v>
      </c>
      <c r="AA279">
        <v>252.995</v>
      </c>
      <c r="AC279" s="3"/>
    </row>
    <row r="280" spans="1:29" ht="102" x14ac:dyDescent="0.2">
      <c r="A280" s="1">
        <v>641252</v>
      </c>
      <c r="B280" s="74">
        <v>116410670</v>
      </c>
      <c r="C280" s="4" t="s">
        <v>622</v>
      </c>
      <c r="D280" s="2" t="s">
        <v>623</v>
      </c>
      <c r="F280">
        <v>0</v>
      </c>
      <c r="I280">
        <v>92015568</v>
      </c>
      <c r="K280" t="s">
        <v>21</v>
      </c>
      <c r="L280">
        <v>110387005</v>
      </c>
      <c r="M280" t="s">
        <v>30</v>
      </c>
      <c r="N280" t="s">
        <v>28</v>
      </c>
      <c r="O280" t="s">
        <v>0</v>
      </c>
      <c r="P280" t="s">
        <v>1</v>
      </c>
      <c r="Q280" s="5">
        <v>43818</v>
      </c>
      <c r="R280" s="6">
        <v>44497</v>
      </c>
      <c r="S280" s="7" t="s">
        <v>2</v>
      </c>
      <c r="T280" s="1">
        <v>640794</v>
      </c>
      <c r="U280" s="1">
        <v>640795</v>
      </c>
      <c r="W280" s="11">
        <v>6154</v>
      </c>
      <c r="X280">
        <v>640753</v>
      </c>
      <c r="Y280" t="s">
        <v>29</v>
      </c>
      <c r="AA280">
        <v>239.85</v>
      </c>
      <c r="AC280" s="3"/>
    </row>
    <row r="281" spans="1:29" ht="85" x14ac:dyDescent="0.2">
      <c r="A281" s="1">
        <v>641252</v>
      </c>
      <c r="B281" s="51">
        <v>116410371</v>
      </c>
      <c r="C281" s="4" t="s">
        <v>624</v>
      </c>
      <c r="D281" s="2" t="s">
        <v>625</v>
      </c>
      <c r="F281">
        <v>0</v>
      </c>
      <c r="I281">
        <v>93962153</v>
      </c>
      <c r="K281" t="s">
        <v>21</v>
      </c>
      <c r="L281">
        <v>78997001</v>
      </c>
      <c r="M281" t="s">
        <v>30</v>
      </c>
      <c r="N281" t="s">
        <v>28</v>
      </c>
      <c r="O281" t="s">
        <v>0</v>
      </c>
      <c r="P281" t="s">
        <v>1</v>
      </c>
      <c r="Q281" s="5">
        <v>43803</v>
      </c>
      <c r="R281" s="6">
        <v>44465</v>
      </c>
      <c r="S281" s="7" t="s">
        <v>2</v>
      </c>
      <c r="T281" s="1">
        <v>640794</v>
      </c>
      <c r="U281" s="1">
        <v>640795</v>
      </c>
      <c r="W281" s="25">
        <v>6154</v>
      </c>
      <c r="X281" s="26">
        <v>640751</v>
      </c>
      <c r="Y281" t="s">
        <v>29</v>
      </c>
      <c r="AA281">
        <v>68.730999999999995</v>
      </c>
      <c r="AC281" s="3"/>
    </row>
    <row r="282" spans="1:29" ht="51" x14ac:dyDescent="0.2">
      <c r="A282" s="1">
        <v>641252</v>
      </c>
      <c r="B282" s="33">
        <v>116410322</v>
      </c>
      <c r="C282" s="4" t="s">
        <v>626</v>
      </c>
      <c r="D282" s="2" t="s">
        <v>627</v>
      </c>
      <c r="F282" t="s">
        <v>628</v>
      </c>
      <c r="I282">
        <v>99192524</v>
      </c>
      <c r="K282" t="s">
        <v>21</v>
      </c>
      <c r="L282">
        <v>66414899</v>
      </c>
      <c r="M282" t="s">
        <v>53</v>
      </c>
      <c r="N282" t="s">
        <v>28</v>
      </c>
      <c r="O282" t="s">
        <v>0</v>
      </c>
      <c r="P282" t="s">
        <v>1</v>
      </c>
      <c r="Q282" s="5">
        <v>43808</v>
      </c>
      <c r="R282" s="6">
        <v>44496</v>
      </c>
      <c r="S282" s="7" t="s">
        <v>2</v>
      </c>
      <c r="T282" s="1">
        <v>640794</v>
      </c>
      <c r="U282" s="1">
        <v>640795</v>
      </c>
      <c r="W282" s="21">
        <v>6155</v>
      </c>
      <c r="X282" s="33">
        <v>640750</v>
      </c>
      <c r="Y282" t="s">
        <v>29</v>
      </c>
      <c r="AA282">
        <v>19.675000000000001</v>
      </c>
      <c r="AC282" s="3"/>
    </row>
    <row r="283" spans="1:29" ht="51" x14ac:dyDescent="0.2">
      <c r="A283" s="1">
        <v>641252</v>
      </c>
      <c r="B283" s="74">
        <v>116409812</v>
      </c>
      <c r="C283" s="4" t="s">
        <v>629</v>
      </c>
      <c r="D283" s="2" t="s">
        <v>629</v>
      </c>
      <c r="F283" t="s">
        <v>630</v>
      </c>
      <c r="I283">
        <v>71594607</v>
      </c>
      <c r="K283" t="s">
        <v>21</v>
      </c>
      <c r="L283">
        <v>106345398</v>
      </c>
      <c r="M283" t="s">
        <v>27</v>
      </c>
      <c r="N283" t="s">
        <v>28</v>
      </c>
      <c r="O283" t="s">
        <v>0</v>
      </c>
      <c r="P283" t="s">
        <v>1</v>
      </c>
      <c r="Q283" s="5">
        <v>43940</v>
      </c>
      <c r="R283" s="6">
        <v>44497</v>
      </c>
      <c r="S283" s="7" t="s">
        <v>2</v>
      </c>
      <c r="T283" s="1">
        <v>640794</v>
      </c>
      <c r="U283" s="1">
        <v>640795</v>
      </c>
      <c r="W283" s="28">
        <v>555027</v>
      </c>
      <c r="X283" s="29">
        <v>6167</v>
      </c>
      <c r="Y283" t="s">
        <v>29</v>
      </c>
      <c r="AA283">
        <v>89.123999999999995</v>
      </c>
      <c r="AC283" s="3"/>
    </row>
    <row r="284" spans="1:29" ht="68" x14ac:dyDescent="0.2">
      <c r="A284" s="1">
        <v>641252</v>
      </c>
      <c r="B284" s="23">
        <v>116409708</v>
      </c>
      <c r="C284" s="4" t="s">
        <v>631</v>
      </c>
      <c r="D284" s="2" t="s">
        <v>631</v>
      </c>
      <c r="F284">
        <v>0</v>
      </c>
      <c r="I284">
        <v>24263705</v>
      </c>
      <c r="K284" t="s">
        <v>21</v>
      </c>
      <c r="L284">
        <v>101193649</v>
      </c>
      <c r="M284" t="s">
        <v>27</v>
      </c>
      <c r="N284" t="s">
        <v>28</v>
      </c>
      <c r="O284" t="s">
        <v>33</v>
      </c>
      <c r="P284" t="s">
        <v>9</v>
      </c>
      <c r="Q284" s="5">
        <v>43765</v>
      </c>
      <c r="R284" s="6">
        <v>44497</v>
      </c>
      <c r="S284" s="7" t="s">
        <v>2</v>
      </c>
      <c r="T284" s="1">
        <v>640794</v>
      </c>
      <c r="U284" s="1">
        <v>640795</v>
      </c>
      <c r="W284" s="11">
        <v>6154</v>
      </c>
      <c r="X284" s="35">
        <v>640751</v>
      </c>
      <c r="Y284" t="s">
        <v>29</v>
      </c>
      <c r="AA284">
        <v>157.15199999999999</v>
      </c>
      <c r="AC284" s="3"/>
    </row>
    <row r="285" spans="1:29" ht="51" x14ac:dyDescent="0.2">
      <c r="A285" s="1">
        <v>641252</v>
      </c>
      <c r="B285" s="74">
        <v>116409691</v>
      </c>
      <c r="C285" s="4" t="s">
        <v>632</v>
      </c>
      <c r="D285" s="2" t="s">
        <v>633</v>
      </c>
      <c r="F285">
        <v>0</v>
      </c>
      <c r="I285">
        <v>71134562</v>
      </c>
      <c r="K285" t="s">
        <v>21</v>
      </c>
      <c r="L285">
        <v>121552989</v>
      </c>
      <c r="M285" t="s">
        <v>53</v>
      </c>
      <c r="N285" t="s">
        <v>28</v>
      </c>
      <c r="O285" t="s">
        <v>0</v>
      </c>
      <c r="P285" t="s">
        <v>1</v>
      </c>
      <c r="Q285" s="5">
        <v>43761</v>
      </c>
      <c r="R285" s="6">
        <v>44497</v>
      </c>
      <c r="S285" s="7" t="s">
        <v>2</v>
      </c>
      <c r="T285" s="1">
        <v>640794</v>
      </c>
      <c r="U285" s="1">
        <v>640795</v>
      </c>
      <c r="W285" s="28">
        <v>555027</v>
      </c>
      <c r="X285">
        <v>6167</v>
      </c>
      <c r="Y285" t="s">
        <v>29</v>
      </c>
      <c r="AA285">
        <v>107.745</v>
      </c>
      <c r="AC285" s="3"/>
    </row>
    <row r="286" spans="1:29" ht="51" x14ac:dyDescent="0.2">
      <c r="A286" s="1">
        <v>641252</v>
      </c>
      <c r="B286" s="33">
        <v>116409060</v>
      </c>
      <c r="C286" s="4" t="s">
        <v>634</v>
      </c>
      <c r="D286" s="2" t="s">
        <v>635</v>
      </c>
      <c r="F286">
        <v>0</v>
      </c>
      <c r="I286">
        <v>91985197</v>
      </c>
      <c r="K286" t="s">
        <v>26</v>
      </c>
      <c r="L286">
        <v>7328061</v>
      </c>
      <c r="M286" t="s">
        <v>49</v>
      </c>
      <c r="N286" t="s">
        <v>28</v>
      </c>
      <c r="O286" t="s">
        <v>0</v>
      </c>
      <c r="P286" t="s">
        <v>1</v>
      </c>
      <c r="Q286" s="5">
        <v>43802</v>
      </c>
      <c r="R286" s="6">
        <v>44466</v>
      </c>
      <c r="S286" s="7" t="s">
        <v>2</v>
      </c>
      <c r="T286" s="1">
        <v>640794</v>
      </c>
      <c r="U286" s="1">
        <v>640795</v>
      </c>
      <c r="W286" s="21">
        <v>6154</v>
      </c>
      <c r="X286" s="24">
        <v>640751</v>
      </c>
      <c r="Y286" t="s">
        <v>29</v>
      </c>
      <c r="AA286">
        <v>382.12200000000001</v>
      </c>
      <c r="AC286" s="3"/>
    </row>
    <row r="287" spans="1:29" ht="68" x14ac:dyDescent="0.2">
      <c r="A287" s="1">
        <v>641252</v>
      </c>
      <c r="B287" s="33">
        <v>116408777</v>
      </c>
      <c r="C287" s="4" t="s">
        <v>636</v>
      </c>
      <c r="D287" s="2" t="s">
        <v>637</v>
      </c>
      <c r="F287">
        <v>0</v>
      </c>
      <c r="I287">
        <v>90968512</v>
      </c>
      <c r="K287" t="s">
        <v>26</v>
      </c>
      <c r="L287">
        <v>6109299</v>
      </c>
      <c r="M287" t="s">
        <v>49</v>
      </c>
      <c r="N287" t="s">
        <v>28</v>
      </c>
      <c r="O287" t="s">
        <v>0</v>
      </c>
      <c r="P287" t="s">
        <v>1</v>
      </c>
      <c r="Q287" s="5">
        <v>43759</v>
      </c>
      <c r="R287" s="6">
        <v>44465</v>
      </c>
      <c r="S287" s="7" t="s">
        <v>2</v>
      </c>
      <c r="T287" s="1">
        <v>640794</v>
      </c>
      <c r="U287" s="1">
        <v>640795</v>
      </c>
      <c r="W287" s="21">
        <v>6154</v>
      </c>
      <c r="X287" s="24">
        <v>640751</v>
      </c>
      <c r="Y287" t="s">
        <v>29</v>
      </c>
      <c r="AA287">
        <v>132.68</v>
      </c>
      <c r="AC287" s="3"/>
    </row>
    <row r="288" spans="1:29" ht="51" x14ac:dyDescent="0.2">
      <c r="A288" s="1">
        <v>641252</v>
      </c>
      <c r="B288" s="23">
        <v>116407992</v>
      </c>
      <c r="C288" s="4" t="s">
        <v>638</v>
      </c>
      <c r="D288" s="2" t="s">
        <v>639</v>
      </c>
      <c r="F288">
        <v>0</v>
      </c>
      <c r="I288">
        <v>99805745</v>
      </c>
      <c r="K288" t="s">
        <v>21</v>
      </c>
      <c r="L288">
        <v>98085767</v>
      </c>
      <c r="M288" t="s">
        <v>30</v>
      </c>
      <c r="N288" t="s">
        <v>28</v>
      </c>
      <c r="O288" t="s">
        <v>0</v>
      </c>
      <c r="P288" t="s">
        <v>1</v>
      </c>
      <c r="Q288" s="5">
        <v>43821</v>
      </c>
      <c r="R288" s="6">
        <v>44556</v>
      </c>
      <c r="S288" s="7" t="s">
        <v>2</v>
      </c>
      <c r="T288" s="1">
        <v>640794</v>
      </c>
      <c r="U288" s="1">
        <v>640795</v>
      </c>
      <c r="W288" s="19">
        <v>6154</v>
      </c>
      <c r="X288" s="20">
        <v>640751</v>
      </c>
      <c r="Y288" t="s">
        <v>29</v>
      </c>
      <c r="AA288">
        <v>138.761</v>
      </c>
      <c r="AC288" s="3"/>
    </row>
    <row r="289" spans="1:29" ht="51" x14ac:dyDescent="0.2">
      <c r="A289" s="1">
        <v>641252</v>
      </c>
      <c r="B289" s="33">
        <v>116407761</v>
      </c>
      <c r="C289" s="4" t="s">
        <v>640</v>
      </c>
      <c r="D289" s="2" t="s">
        <v>640</v>
      </c>
      <c r="F289" t="s">
        <v>641</v>
      </c>
      <c r="I289">
        <v>71521517</v>
      </c>
      <c r="K289" t="s">
        <v>21</v>
      </c>
      <c r="L289">
        <v>113471678</v>
      </c>
      <c r="M289" t="s">
        <v>31</v>
      </c>
      <c r="N289" t="s">
        <v>28</v>
      </c>
      <c r="O289" t="s">
        <v>0</v>
      </c>
      <c r="P289" t="s">
        <v>1</v>
      </c>
      <c r="Q289" s="5">
        <v>43646</v>
      </c>
      <c r="R289" s="6">
        <v>44496</v>
      </c>
      <c r="S289" s="7" t="s">
        <v>2</v>
      </c>
      <c r="T289" s="1">
        <v>640794</v>
      </c>
      <c r="U289" s="1">
        <v>640795</v>
      </c>
      <c r="W289" s="21">
        <v>6154</v>
      </c>
      <c r="X289" s="24">
        <v>640751</v>
      </c>
      <c r="Y289" t="s">
        <v>29</v>
      </c>
      <c r="AA289">
        <v>35.26</v>
      </c>
      <c r="AC289" s="3"/>
    </row>
    <row r="290" spans="1:29" ht="51" x14ac:dyDescent="0.2">
      <c r="A290" s="1">
        <v>641252</v>
      </c>
      <c r="B290" s="33">
        <v>116407347</v>
      </c>
      <c r="C290" s="4" t="s">
        <v>642</v>
      </c>
      <c r="D290" s="2" t="s">
        <v>642</v>
      </c>
      <c r="F290">
        <v>0</v>
      </c>
      <c r="I290">
        <v>99830147</v>
      </c>
      <c r="K290" t="s">
        <v>21</v>
      </c>
      <c r="L290">
        <v>6811482</v>
      </c>
      <c r="M290" t="s">
        <v>49</v>
      </c>
      <c r="N290" t="s">
        <v>28</v>
      </c>
      <c r="O290" t="s">
        <v>0</v>
      </c>
      <c r="P290" t="s">
        <v>1</v>
      </c>
      <c r="Q290" s="5">
        <v>43850</v>
      </c>
      <c r="R290" s="6">
        <v>44496</v>
      </c>
      <c r="S290" s="7" t="s">
        <v>2</v>
      </c>
      <c r="T290" s="1">
        <v>640794</v>
      </c>
      <c r="U290" s="1">
        <v>640795</v>
      </c>
      <c r="W290" s="21">
        <v>6154</v>
      </c>
      <c r="X290" s="24">
        <v>640751</v>
      </c>
      <c r="Y290" t="s">
        <v>29</v>
      </c>
      <c r="AA290">
        <v>86.355000000000004</v>
      </c>
      <c r="AC290" s="3"/>
    </row>
    <row r="291" spans="1:29" ht="51" x14ac:dyDescent="0.2">
      <c r="A291" s="1">
        <v>641252</v>
      </c>
      <c r="B291" s="23">
        <v>116406562</v>
      </c>
      <c r="C291" s="4" t="s">
        <v>643</v>
      </c>
      <c r="D291" s="2" t="s">
        <v>115</v>
      </c>
      <c r="F291" t="s">
        <v>11</v>
      </c>
      <c r="I291">
        <v>71911695</v>
      </c>
      <c r="K291" t="s">
        <v>21</v>
      </c>
      <c r="L291">
        <v>121405408</v>
      </c>
      <c r="M291" t="s">
        <v>644</v>
      </c>
      <c r="N291" t="s">
        <v>28</v>
      </c>
      <c r="O291" t="s">
        <v>0</v>
      </c>
      <c r="P291" t="s">
        <v>1</v>
      </c>
      <c r="Q291" s="5">
        <v>43828</v>
      </c>
      <c r="R291" s="6">
        <v>44496</v>
      </c>
      <c r="S291" s="7" t="s">
        <v>2</v>
      </c>
      <c r="T291" s="1">
        <v>640794</v>
      </c>
      <c r="U291" s="1">
        <v>640795</v>
      </c>
      <c r="W291" s="19">
        <v>6154</v>
      </c>
      <c r="X291" s="39">
        <v>640751</v>
      </c>
      <c r="Y291" t="s">
        <v>29</v>
      </c>
      <c r="AA291">
        <v>97.805000000000007</v>
      </c>
      <c r="AC291" s="3"/>
    </row>
    <row r="292" spans="1:29" ht="85" x14ac:dyDescent="0.2">
      <c r="A292" s="1">
        <v>641252</v>
      </c>
      <c r="B292" s="23">
        <v>116406021</v>
      </c>
      <c r="C292" s="4" t="s">
        <v>645</v>
      </c>
      <c r="D292" s="2" t="s">
        <v>645</v>
      </c>
      <c r="F292" t="s">
        <v>646</v>
      </c>
      <c r="I292">
        <v>26709866</v>
      </c>
      <c r="K292" t="s">
        <v>21</v>
      </c>
      <c r="L292">
        <v>67883753</v>
      </c>
      <c r="M292" t="s">
        <v>27</v>
      </c>
      <c r="N292" t="s">
        <v>28</v>
      </c>
      <c r="O292" t="s">
        <v>33</v>
      </c>
      <c r="P292" t="s">
        <v>9</v>
      </c>
      <c r="Q292" s="5">
        <v>43732</v>
      </c>
      <c r="R292" s="6">
        <v>44497</v>
      </c>
      <c r="S292" s="7" t="s">
        <v>2</v>
      </c>
      <c r="T292" s="1">
        <v>640794</v>
      </c>
      <c r="U292" s="1">
        <v>640795</v>
      </c>
      <c r="W292" s="19">
        <v>6155</v>
      </c>
      <c r="X292" s="20">
        <v>122629</v>
      </c>
      <c r="Y292" t="s">
        <v>29</v>
      </c>
      <c r="AA292">
        <v>135.51400000000001</v>
      </c>
      <c r="AC292" s="3"/>
    </row>
    <row r="293" spans="1:29" ht="51" x14ac:dyDescent="0.2">
      <c r="A293" s="1">
        <v>641252</v>
      </c>
      <c r="B293" s="74">
        <v>116405314</v>
      </c>
      <c r="C293" s="4" t="s">
        <v>647</v>
      </c>
      <c r="D293" s="2" t="s">
        <v>648</v>
      </c>
      <c r="F293">
        <v>0</v>
      </c>
      <c r="I293">
        <v>99683426</v>
      </c>
      <c r="K293" t="s">
        <v>21</v>
      </c>
      <c r="L293">
        <v>88314536</v>
      </c>
      <c r="M293" t="s">
        <v>30</v>
      </c>
      <c r="N293" t="s">
        <v>28</v>
      </c>
      <c r="O293" t="s">
        <v>0</v>
      </c>
      <c r="P293" t="s">
        <v>1</v>
      </c>
      <c r="Q293" s="5">
        <v>43793</v>
      </c>
      <c r="R293" s="6">
        <v>44497</v>
      </c>
      <c r="S293" s="7" t="s">
        <v>2</v>
      </c>
      <c r="T293" s="1">
        <v>640794</v>
      </c>
      <c r="U293" s="1">
        <v>640795</v>
      </c>
      <c r="W293" s="28">
        <v>555027</v>
      </c>
      <c r="X293">
        <v>6167</v>
      </c>
      <c r="Y293" t="s">
        <v>29</v>
      </c>
      <c r="AA293">
        <v>196.42699999999999</v>
      </c>
      <c r="AC293" s="3"/>
    </row>
    <row r="294" spans="1:29" ht="51" x14ac:dyDescent="0.2">
      <c r="A294" s="1">
        <v>641252</v>
      </c>
      <c r="B294" s="31">
        <v>116404980</v>
      </c>
      <c r="C294" s="4" t="s">
        <v>649</v>
      </c>
      <c r="D294" s="2" t="s">
        <v>649</v>
      </c>
      <c r="F294" t="s">
        <v>63</v>
      </c>
      <c r="I294">
        <v>23289035</v>
      </c>
      <c r="K294" t="s">
        <v>21</v>
      </c>
      <c r="L294">
        <v>90581167</v>
      </c>
      <c r="M294" t="s">
        <v>30</v>
      </c>
      <c r="N294" t="s">
        <v>28</v>
      </c>
      <c r="O294" t="s">
        <v>33</v>
      </c>
      <c r="P294" t="s">
        <v>9</v>
      </c>
      <c r="Q294" s="5">
        <v>43811</v>
      </c>
      <c r="R294" s="6">
        <v>44497</v>
      </c>
      <c r="S294" s="7" t="s">
        <v>2</v>
      </c>
      <c r="T294" s="1">
        <v>640794</v>
      </c>
      <c r="U294" s="1">
        <v>640795</v>
      </c>
      <c r="W294" s="30">
        <v>6154</v>
      </c>
      <c r="X294" s="31">
        <v>640758</v>
      </c>
      <c r="Y294" t="s">
        <v>29</v>
      </c>
      <c r="AA294">
        <v>158.809</v>
      </c>
      <c r="AC294" s="3"/>
    </row>
    <row r="295" spans="1:29" ht="51" x14ac:dyDescent="0.2">
      <c r="A295" s="1">
        <v>641252</v>
      </c>
      <c r="B295" s="74">
        <v>116404462</v>
      </c>
      <c r="C295" s="4" t="s">
        <v>650</v>
      </c>
      <c r="D295" s="2" t="s">
        <v>650</v>
      </c>
      <c r="F295">
        <v>0</v>
      </c>
      <c r="I295">
        <v>92920216</v>
      </c>
      <c r="K295" t="s">
        <v>21</v>
      </c>
      <c r="L295">
        <v>121776635</v>
      </c>
      <c r="M295" t="s">
        <v>53</v>
      </c>
      <c r="N295" t="s">
        <v>28</v>
      </c>
      <c r="O295" t="s">
        <v>0</v>
      </c>
      <c r="P295" t="s">
        <v>1</v>
      </c>
      <c r="Q295" s="5">
        <v>43790</v>
      </c>
      <c r="R295" s="6">
        <v>44496</v>
      </c>
      <c r="S295" s="7" t="s">
        <v>2</v>
      </c>
      <c r="T295" s="1">
        <v>640794</v>
      </c>
      <c r="U295" s="1">
        <v>640795</v>
      </c>
      <c r="W295" s="28">
        <v>555027</v>
      </c>
      <c r="X295">
        <v>6167</v>
      </c>
      <c r="Y295" t="s">
        <v>29</v>
      </c>
      <c r="AA295">
        <v>125.068</v>
      </c>
      <c r="AC295" s="3"/>
    </row>
    <row r="296" spans="1:29" ht="51" x14ac:dyDescent="0.2">
      <c r="A296" s="1">
        <v>641252</v>
      </c>
      <c r="B296" s="74">
        <v>116403731</v>
      </c>
      <c r="C296" s="4" t="s">
        <v>651</v>
      </c>
      <c r="D296" s="2" t="s">
        <v>651</v>
      </c>
      <c r="F296" t="s">
        <v>652</v>
      </c>
      <c r="I296">
        <v>92406574</v>
      </c>
      <c r="K296" t="s">
        <v>21</v>
      </c>
      <c r="L296">
        <v>110896318</v>
      </c>
      <c r="M296" t="s">
        <v>30</v>
      </c>
      <c r="N296" t="s">
        <v>28</v>
      </c>
      <c r="O296" t="s">
        <v>0</v>
      </c>
      <c r="P296" t="s">
        <v>1</v>
      </c>
      <c r="Q296" s="5">
        <v>43730</v>
      </c>
      <c r="R296" s="6">
        <v>44522</v>
      </c>
      <c r="S296" s="7" t="s">
        <v>2</v>
      </c>
      <c r="T296" s="1">
        <v>640794</v>
      </c>
      <c r="U296" s="1">
        <v>640795</v>
      </c>
      <c r="W296" s="28">
        <v>555027</v>
      </c>
      <c r="X296">
        <v>6167</v>
      </c>
      <c r="Y296" t="s">
        <v>29</v>
      </c>
      <c r="AA296">
        <v>90.968000000000004</v>
      </c>
      <c r="AC296" s="3"/>
    </row>
    <row r="297" spans="1:29" ht="51" x14ac:dyDescent="0.2">
      <c r="A297" s="1">
        <v>641252</v>
      </c>
      <c r="B297" s="23">
        <v>116403536</v>
      </c>
      <c r="C297" s="4" t="s">
        <v>653</v>
      </c>
      <c r="D297" s="2" t="s">
        <v>654</v>
      </c>
      <c r="F297" t="s">
        <v>655</v>
      </c>
      <c r="I297">
        <v>93892510</v>
      </c>
      <c r="K297" t="s">
        <v>21</v>
      </c>
      <c r="L297">
        <v>102695427</v>
      </c>
      <c r="M297" t="s">
        <v>30</v>
      </c>
      <c r="N297" t="s">
        <v>28</v>
      </c>
      <c r="O297" t="s">
        <v>0</v>
      </c>
      <c r="P297" t="s">
        <v>1</v>
      </c>
      <c r="Q297" s="5">
        <v>43781</v>
      </c>
      <c r="R297" s="6">
        <v>44496</v>
      </c>
      <c r="S297" s="7" t="s">
        <v>2</v>
      </c>
      <c r="T297" s="1">
        <v>640794</v>
      </c>
      <c r="U297" s="1">
        <v>640795</v>
      </c>
      <c r="W297" s="11">
        <v>6155</v>
      </c>
      <c r="X297" s="35">
        <v>122629</v>
      </c>
      <c r="Y297" t="s">
        <v>29</v>
      </c>
      <c r="AA297">
        <v>81.819999999999993</v>
      </c>
      <c r="AC297" s="3"/>
    </row>
    <row r="298" spans="1:29" ht="51" x14ac:dyDescent="0.2">
      <c r="A298" s="1">
        <v>641252</v>
      </c>
      <c r="B298" s="33">
        <v>116403214</v>
      </c>
      <c r="C298" s="4" t="s">
        <v>656</v>
      </c>
      <c r="D298" s="2">
        <v>0</v>
      </c>
      <c r="F298">
        <v>0</v>
      </c>
      <c r="I298">
        <v>22669702</v>
      </c>
      <c r="K298" t="s">
        <v>21</v>
      </c>
      <c r="L298">
        <v>121216724</v>
      </c>
      <c r="M298" t="s">
        <v>30</v>
      </c>
      <c r="N298" t="s">
        <v>28</v>
      </c>
      <c r="O298" t="s">
        <v>33</v>
      </c>
      <c r="P298" t="s">
        <v>9</v>
      </c>
      <c r="Q298" s="5" t="e">
        <v>#N/A</v>
      </c>
      <c r="R298" s="6">
        <v>44432</v>
      </c>
      <c r="S298" s="7" t="s">
        <v>2</v>
      </c>
      <c r="T298" s="1">
        <v>640794</v>
      </c>
      <c r="U298" s="1">
        <v>640795</v>
      </c>
      <c r="W298" s="19">
        <v>6155</v>
      </c>
      <c r="X298" s="23">
        <v>122629</v>
      </c>
      <c r="Y298" t="s">
        <v>29</v>
      </c>
      <c r="AA298">
        <v>187.60499999999999</v>
      </c>
      <c r="AC298" s="3"/>
    </row>
    <row r="299" spans="1:29" ht="51" x14ac:dyDescent="0.2">
      <c r="A299" s="1">
        <v>641252</v>
      </c>
      <c r="B299" s="74">
        <v>116402957</v>
      </c>
      <c r="C299" s="4" t="s">
        <v>657</v>
      </c>
      <c r="D299" s="2" t="s">
        <v>658</v>
      </c>
      <c r="F299">
        <v>0</v>
      </c>
      <c r="I299">
        <v>99585322</v>
      </c>
      <c r="K299" t="s">
        <v>21</v>
      </c>
      <c r="L299">
        <v>121807696</v>
      </c>
      <c r="M299" t="s">
        <v>72</v>
      </c>
      <c r="N299" t="s">
        <v>28</v>
      </c>
      <c r="O299" t="s">
        <v>0</v>
      </c>
      <c r="P299" t="s">
        <v>1</v>
      </c>
      <c r="Q299" s="5">
        <v>43814</v>
      </c>
      <c r="R299" s="6">
        <v>44496</v>
      </c>
      <c r="S299" s="7" t="s">
        <v>2</v>
      </c>
      <c r="T299" s="1">
        <v>640794</v>
      </c>
      <c r="U299" s="1">
        <v>640795</v>
      </c>
      <c r="W299" s="62">
        <v>555027</v>
      </c>
      <c r="X299">
        <v>6167</v>
      </c>
      <c r="Y299" t="s">
        <v>29</v>
      </c>
      <c r="AA299">
        <v>82.74</v>
      </c>
      <c r="AC299" s="3"/>
    </row>
    <row r="300" spans="1:29" ht="51" x14ac:dyDescent="0.2">
      <c r="A300" s="1">
        <v>641252</v>
      </c>
      <c r="B300" s="74">
        <v>116402945</v>
      </c>
      <c r="C300" s="4" t="s">
        <v>659</v>
      </c>
      <c r="D300" s="2" t="s">
        <v>659</v>
      </c>
      <c r="F300">
        <v>0</v>
      </c>
      <c r="I300">
        <v>98826852</v>
      </c>
      <c r="K300" t="s">
        <v>21</v>
      </c>
      <c r="L300">
        <v>118269616</v>
      </c>
      <c r="M300" t="s">
        <v>30</v>
      </c>
      <c r="N300" t="s">
        <v>28</v>
      </c>
      <c r="O300" t="s">
        <v>0</v>
      </c>
      <c r="P300" t="s">
        <v>1</v>
      </c>
      <c r="Q300" s="5">
        <v>43807</v>
      </c>
      <c r="R300" s="6">
        <v>44496</v>
      </c>
      <c r="S300" s="7" t="s">
        <v>2</v>
      </c>
      <c r="T300" s="1">
        <v>640794</v>
      </c>
      <c r="U300" s="1">
        <v>640795</v>
      </c>
      <c r="W300" s="28">
        <v>555027</v>
      </c>
      <c r="X300">
        <v>6167</v>
      </c>
      <c r="Y300" t="s">
        <v>29</v>
      </c>
      <c r="AA300">
        <v>136.05000000000001</v>
      </c>
      <c r="AC300" s="3"/>
    </row>
    <row r="301" spans="1:29" ht="51" x14ac:dyDescent="0.2">
      <c r="A301" s="1">
        <v>641252</v>
      </c>
      <c r="B301" s="74">
        <v>116402854</v>
      </c>
      <c r="C301" s="4" t="s">
        <v>660</v>
      </c>
      <c r="D301" s="2">
        <v>0</v>
      </c>
      <c r="F301">
        <v>0</v>
      </c>
      <c r="I301">
        <v>22149362</v>
      </c>
      <c r="K301" t="s">
        <v>21</v>
      </c>
      <c r="L301">
        <v>120769113</v>
      </c>
      <c r="M301" t="s">
        <v>27</v>
      </c>
      <c r="N301" t="s">
        <v>28</v>
      </c>
      <c r="O301" t="s">
        <v>33</v>
      </c>
      <c r="P301" t="s">
        <v>9</v>
      </c>
      <c r="Q301" s="5" t="e">
        <v>#N/A</v>
      </c>
      <c r="R301" s="6">
        <v>44556</v>
      </c>
      <c r="S301" s="7" t="s">
        <v>2</v>
      </c>
      <c r="T301" s="1">
        <v>640794</v>
      </c>
      <c r="U301" s="1">
        <v>640795</v>
      </c>
      <c r="W301" s="28">
        <v>555027</v>
      </c>
      <c r="X301">
        <v>6167</v>
      </c>
      <c r="Y301" t="s">
        <v>29</v>
      </c>
      <c r="AA301">
        <v>268.21499999999997</v>
      </c>
      <c r="AC301" s="3"/>
    </row>
    <row r="302" spans="1:29" ht="51" x14ac:dyDescent="0.2">
      <c r="A302" s="1">
        <v>641252</v>
      </c>
      <c r="B302" s="33">
        <v>116402143</v>
      </c>
      <c r="C302" s="4" t="s">
        <v>661</v>
      </c>
      <c r="D302" s="2">
        <v>0</v>
      </c>
      <c r="F302" t="s">
        <v>22</v>
      </c>
      <c r="I302">
        <v>22165591</v>
      </c>
      <c r="K302" t="s">
        <v>21</v>
      </c>
      <c r="L302">
        <v>62333856</v>
      </c>
      <c r="M302" t="s">
        <v>142</v>
      </c>
      <c r="N302" t="s">
        <v>28</v>
      </c>
      <c r="O302" t="s">
        <v>33</v>
      </c>
      <c r="P302" t="s">
        <v>9</v>
      </c>
      <c r="Q302" s="5" t="e">
        <v>#N/A</v>
      </c>
      <c r="R302" s="6">
        <v>44548</v>
      </c>
      <c r="S302" s="7" t="s">
        <v>2</v>
      </c>
      <c r="T302" s="1">
        <v>640794</v>
      </c>
      <c r="U302" s="1">
        <v>640795</v>
      </c>
      <c r="W302" s="21">
        <v>6155</v>
      </c>
      <c r="X302" s="24">
        <v>6175</v>
      </c>
      <c r="Y302" t="s">
        <v>29</v>
      </c>
      <c r="AA302">
        <v>90.86</v>
      </c>
      <c r="AC302" s="3"/>
    </row>
    <row r="303" spans="1:29" ht="68" x14ac:dyDescent="0.2">
      <c r="A303" s="1">
        <v>641252</v>
      </c>
      <c r="B303" s="74">
        <v>116401930</v>
      </c>
      <c r="C303" s="4" t="s">
        <v>662</v>
      </c>
      <c r="D303" s="2" t="s">
        <v>663</v>
      </c>
      <c r="F303">
        <v>0</v>
      </c>
      <c r="I303">
        <v>99714081</v>
      </c>
      <c r="K303" t="s">
        <v>21</v>
      </c>
      <c r="L303">
        <v>121387962</v>
      </c>
      <c r="M303" t="s">
        <v>30</v>
      </c>
      <c r="N303" t="s">
        <v>28</v>
      </c>
      <c r="O303" t="s">
        <v>0</v>
      </c>
      <c r="P303" t="s">
        <v>1</v>
      </c>
      <c r="Q303" s="5">
        <v>43850</v>
      </c>
      <c r="R303" s="6">
        <v>44466</v>
      </c>
      <c r="S303" s="7" t="s">
        <v>2</v>
      </c>
      <c r="T303" s="1">
        <v>640794</v>
      </c>
      <c r="U303" s="1">
        <v>640795</v>
      </c>
      <c r="W303" s="28">
        <v>555027</v>
      </c>
      <c r="X303" s="29">
        <v>6167</v>
      </c>
      <c r="Y303" t="s">
        <v>29</v>
      </c>
      <c r="AA303">
        <v>64.866</v>
      </c>
      <c r="AC303" s="3"/>
    </row>
    <row r="304" spans="1:29" ht="51" x14ac:dyDescent="0.2">
      <c r="A304" s="1">
        <v>641252</v>
      </c>
      <c r="B304" s="77">
        <v>116401280</v>
      </c>
      <c r="C304" s="4" t="s">
        <v>664</v>
      </c>
      <c r="D304" s="2">
        <v>0</v>
      </c>
      <c r="F304" t="s">
        <v>665</v>
      </c>
      <c r="I304">
        <v>24264815</v>
      </c>
      <c r="K304" t="s">
        <v>21</v>
      </c>
      <c r="L304">
        <v>117197116</v>
      </c>
      <c r="M304" t="s">
        <v>40</v>
      </c>
      <c r="N304" t="s">
        <v>28</v>
      </c>
      <c r="O304" t="s">
        <v>33</v>
      </c>
      <c r="P304" t="s">
        <v>9</v>
      </c>
      <c r="Q304" s="5" t="e">
        <v>#N/A</v>
      </c>
      <c r="R304" s="6">
        <v>44497</v>
      </c>
      <c r="S304" s="7" t="s">
        <v>2</v>
      </c>
      <c r="T304" s="1">
        <v>640794</v>
      </c>
      <c r="U304" s="1">
        <v>640795</v>
      </c>
      <c r="W304" s="19">
        <v>6155</v>
      </c>
      <c r="X304" s="20">
        <v>122629</v>
      </c>
      <c r="Y304" t="s">
        <v>29</v>
      </c>
      <c r="AA304">
        <v>172.85900000000001</v>
      </c>
      <c r="AC304" s="3"/>
    </row>
    <row r="305" spans="1:29" ht="68" x14ac:dyDescent="0.2">
      <c r="A305" s="1">
        <v>641252</v>
      </c>
      <c r="B305" s="33">
        <v>116400122</v>
      </c>
      <c r="C305" s="4" t="s">
        <v>666</v>
      </c>
      <c r="D305" s="2" t="s">
        <v>667</v>
      </c>
      <c r="F305" t="s">
        <v>668</v>
      </c>
      <c r="I305">
        <v>72682334</v>
      </c>
      <c r="K305" t="s">
        <v>21</v>
      </c>
      <c r="L305">
        <v>60951059</v>
      </c>
      <c r="M305" t="s">
        <v>31</v>
      </c>
      <c r="N305" t="s">
        <v>28</v>
      </c>
      <c r="O305" t="s">
        <v>0</v>
      </c>
      <c r="P305" t="s">
        <v>1</v>
      </c>
      <c r="Q305" s="5">
        <v>43667</v>
      </c>
      <c r="R305" s="6">
        <v>44377</v>
      </c>
      <c r="S305" s="7" t="s">
        <v>2</v>
      </c>
      <c r="T305" s="1">
        <v>640794</v>
      </c>
      <c r="U305" s="1">
        <v>640795</v>
      </c>
      <c r="W305" s="81">
        <v>6154</v>
      </c>
      <c r="X305" s="24">
        <v>640751</v>
      </c>
      <c r="Y305" t="s">
        <v>29</v>
      </c>
      <c r="AA305">
        <v>286.505</v>
      </c>
      <c r="AC305" s="3"/>
    </row>
    <row r="306" spans="1:29" ht="51" x14ac:dyDescent="0.2">
      <c r="A306" s="1">
        <v>641252</v>
      </c>
      <c r="B306" s="31">
        <v>116400079</v>
      </c>
      <c r="C306" s="4" t="s">
        <v>669</v>
      </c>
      <c r="D306" s="2" t="s">
        <v>670</v>
      </c>
      <c r="F306">
        <v>0</v>
      </c>
      <c r="I306">
        <v>72201374</v>
      </c>
      <c r="K306" t="s">
        <v>21</v>
      </c>
      <c r="L306">
        <v>104810939</v>
      </c>
      <c r="M306" t="s">
        <v>27</v>
      </c>
      <c r="N306" t="s">
        <v>28</v>
      </c>
      <c r="O306" t="s">
        <v>0</v>
      </c>
      <c r="P306" t="s">
        <v>1</v>
      </c>
      <c r="Q306" s="5">
        <v>43640</v>
      </c>
      <c r="R306" s="6">
        <v>44377</v>
      </c>
      <c r="S306" s="7" t="s">
        <v>2</v>
      </c>
      <c r="T306" s="1">
        <v>640794</v>
      </c>
      <c r="U306" s="1">
        <v>640795</v>
      </c>
      <c r="W306" s="30">
        <v>6155</v>
      </c>
      <c r="X306" s="34">
        <v>640750</v>
      </c>
      <c r="Y306" t="s">
        <v>29</v>
      </c>
      <c r="AA306">
        <v>1528.49</v>
      </c>
      <c r="AC306" s="3"/>
    </row>
    <row r="307" spans="1:29" ht="51" x14ac:dyDescent="0.2">
      <c r="A307" s="1">
        <v>641252</v>
      </c>
      <c r="B307" s="31">
        <v>116399223</v>
      </c>
      <c r="C307" s="4" t="s">
        <v>671</v>
      </c>
      <c r="D307" s="2" t="s">
        <v>672</v>
      </c>
      <c r="F307">
        <v>0</v>
      </c>
      <c r="I307">
        <v>71747225</v>
      </c>
      <c r="K307" t="s">
        <v>21</v>
      </c>
      <c r="L307">
        <v>121783406</v>
      </c>
      <c r="M307" t="s">
        <v>35</v>
      </c>
      <c r="N307" t="s">
        <v>28</v>
      </c>
      <c r="O307" t="s">
        <v>0</v>
      </c>
      <c r="P307" t="s">
        <v>1</v>
      </c>
      <c r="Q307" s="5">
        <v>43808</v>
      </c>
      <c r="R307" s="6">
        <v>44522</v>
      </c>
      <c r="S307" s="7" t="s">
        <v>2</v>
      </c>
      <c r="T307" s="1">
        <v>640794</v>
      </c>
      <c r="U307" s="1">
        <v>640795</v>
      </c>
      <c r="V307">
        <v>100.863</v>
      </c>
      <c r="W307" s="19">
        <v>6156</v>
      </c>
      <c r="X307" s="19">
        <v>6162</v>
      </c>
      <c r="Y307" t="s">
        <v>29</v>
      </c>
      <c r="AA307">
        <v>0</v>
      </c>
      <c r="AC307" s="3"/>
    </row>
    <row r="308" spans="1:29" ht="51" x14ac:dyDescent="0.2">
      <c r="A308" s="1">
        <v>641252</v>
      </c>
      <c r="B308" s="23">
        <v>116399200</v>
      </c>
      <c r="C308" s="4" t="s">
        <v>673</v>
      </c>
      <c r="D308" s="2" t="s">
        <v>673</v>
      </c>
      <c r="F308">
        <v>0</v>
      </c>
      <c r="I308">
        <v>93269615</v>
      </c>
      <c r="K308" t="s">
        <v>26</v>
      </c>
      <c r="L308" t="s">
        <v>674</v>
      </c>
      <c r="M308" t="s">
        <v>119</v>
      </c>
      <c r="N308" t="s">
        <v>28</v>
      </c>
      <c r="O308" t="s">
        <v>0</v>
      </c>
      <c r="P308" t="s">
        <v>1</v>
      </c>
      <c r="Q308" s="5">
        <v>43724</v>
      </c>
      <c r="R308" s="6">
        <v>44496</v>
      </c>
      <c r="S308" s="7" t="s">
        <v>2</v>
      </c>
      <c r="T308" s="1">
        <v>640794</v>
      </c>
      <c r="U308" s="1">
        <v>640795</v>
      </c>
      <c r="W308" s="19">
        <v>6155</v>
      </c>
      <c r="X308" s="20">
        <v>7126</v>
      </c>
      <c r="Y308" t="s">
        <v>29</v>
      </c>
      <c r="AA308">
        <v>131.02099999999999</v>
      </c>
      <c r="AC308" s="3"/>
    </row>
    <row r="309" spans="1:29" ht="102" x14ac:dyDescent="0.2">
      <c r="A309" s="1">
        <v>641252</v>
      </c>
      <c r="B309" s="23">
        <v>116398243</v>
      </c>
      <c r="C309" s="4" t="s">
        <v>675</v>
      </c>
      <c r="D309" s="2" t="s">
        <v>676</v>
      </c>
      <c r="F309">
        <v>0</v>
      </c>
      <c r="I309">
        <v>92351184</v>
      </c>
      <c r="K309" t="s">
        <v>21</v>
      </c>
      <c r="L309">
        <v>97588232</v>
      </c>
      <c r="M309" t="s">
        <v>27</v>
      </c>
      <c r="N309" t="s">
        <v>28</v>
      </c>
      <c r="O309" t="s">
        <v>0</v>
      </c>
      <c r="P309" t="s">
        <v>1</v>
      </c>
      <c r="Q309" s="5">
        <v>43732</v>
      </c>
      <c r="R309" s="6">
        <v>44497</v>
      </c>
      <c r="S309" s="7" t="s">
        <v>2</v>
      </c>
      <c r="T309" s="1">
        <v>640794</v>
      </c>
      <c r="U309" s="1">
        <v>640795</v>
      </c>
      <c r="W309" s="19">
        <v>6154</v>
      </c>
      <c r="X309" s="20">
        <v>640751</v>
      </c>
      <c r="Y309" t="s">
        <v>29</v>
      </c>
      <c r="AA309">
        <v>55.5</v>
      </c>
      <c r="AC309" s="3"/>
    </row>
    <row r="310" spans="1:29" ht="85" x14ac:dyDescent="0.2">
      <c r="A310" s="1">
        <v>641252</v>
      </c>
      <c r="B310" s="23">
        <v>116397834</v>
      </c>
      <c r="C310" s="4" t="s">
        <v>677</v>
      </c>
      <c r="D310" s="2" t="s">
        <v>678</v>
      </c>
      <c r="F310">
        <v>0</v>
      </c>
      <c r="I310">
        <v>99104120</v>
      </c>
      <c r="K310" t="s">
        <v>21</v>
      </c>
      <c r="L310">
        <v>105298232</v>
      </c>
      <c r="M310" t="s">
        <v>31</v>
      </c>
      <c r="N310" t="s">
        <v>28</v>
      </c>
      <c r="O310" t="s">
        <v>0</v>
      </c>
      <c r="P310" t="s">
        <v>1</v>
      </c>
      <c r="Q310" s="5">
        <v>43795</v>
      </c>
      <c r="R310" s="6">
        <v>44496</v>
      </c>
      <c r="S310" s="7" t="s">
        <v>2</v>
      </c>
      <c r="T310" s="1">
        <v>640794</v>
      </c>
      <c r="U310" s="1">
        <v>640795</v>
      </c>
      <c r="W310" s="19">
        <v>6154</v>
      </c>
      <c r="X310" s="20">
        <v>640751</v>
      </c>
      <c r="Y310" t="s">
        <v>29</v>
      </c>
      <c r="AA310">
        <v>61.113</v>
      </c>
      <c r="AC310" s="3"/>
    </row>
    <row r="311" spans="1:29" ht="51" x14ac:dyDescent="0.2">
      <c r="A311" s="1">
        <v>641252</v>
      </c>
      <c r="B311" s="33">
        <v>116397275</v>
      </c>
      <c r="C311" s="4" t="s">
        <v>679</v>
      </c>
      <c r="D311" s="2" t="s">
        <v>679</v>
      </c>
      <c r="F311" t="s">
        <v>52</v>
      </c>
      <c r="I311">
        <v>24291195</v>
      </c>
      <c r="K311" t="s">
        <v>21</v>
      </c>
      <c r="L311">
        <v>60456798</v>
      </c>
      <c r="M311" t="s">
        <v>54</v>
      </c>
      <c r="N311" t="s">
        <v>28</v>
      </c>
      <c r="O311" t="s">
        <v>33</v>
      </c>
      <c r="P311" t="s">
        <v>9</v>
      </c>
      <c r="Q311" s="5">
        <v>43789</v>
      </c>
      <c r="R311" s="6">
        <v>44497</v>
      </c>
      <c r="S311" s="7" t="s">
        <v>2</v>
      </c>
      <c r="T311" s="1">
        <v>640794</v>
      </c>
      <c r="U311" s="1">
        <v>640795</v>
      </c>
      <c r="W311" s="43">
        <v>6155</v>
      </c>
      <c r="X311" s="44">
        <v>122629</v>
      </c>
      <c r="Y311" t="s">
        <v>29</v>
      </c>
      <c r="AA311">
        <v>172.864</v>
      </c>
      <c r="AC311" s="3"/>
    </row>
    <row r="312" spans="1:29" ht="85" x14ac:dyDescent="0.2">
      <c r="A312" s="1">
        <v>641252</v>
      </c>
      <c r="B312" s="23">
        <v>116397135</v>
      </c>
      <c r="C312" s="4" t="s">
        <v>680</v>
      </c>
      <c r="D312" s="2" t="s">
        <v>681</v>
      </c>
      <c r="F312">
        <v>0</v>
      </c>
      <c r="I312">
        <v>92742815</v>
      </c>
      <c r="K312" t="s">
        <v>21</v>
      </c>
      <c r="L312">
        <v>95745293</v>
      </c>
      <c r="M312" t="s">
        <v>30</v>
      </c>
      <c r="N312" t="s">
        <v>28</v>
      </c>
      <c r="O312" t="s">
        <v>0</v>
      </c>
      <c r="P312" t="s">
        <v>1</v>
      </c>
      <c r="Q312" s="5">
        <v>43794</v>
      </c>
      <c r="R312" s="6">
        <v>44556</v>
      </c>
      <c r="S312" s="7" t="s">
        <v>2</v>
      </c>
      <c r="T312" s="1">
        <v>640794</v>
      </c>
      <c r="U312" s="1">
        <v>640795</v>
      </c>
      <c r="W312" s="19">
        <v>6154</v>
      </c>
      <c r="X312">
        <v>640753</v>
      </c>
      <c r="Y312" t="s">
        <v>29</v>
      </c>
      <c r="AA312">
        <v>189.59</v>
      </c>
      <c r="AC312" s="3"/>
    </row>
    <row r="313" spans="1:29" ht="51" x14ac:dyDescent="0.2">
      <c r="A313" s="1">
        <v>641252</v>
      </c>
      <c r="B313" s="23">
        <v>116396933</v>
      </c>
      <c r="C313" s="55" t="s">
        <v>682</v>
      </c>
      <c r="D313" s="2" t="s">
        <v>682</v>
      </c>
      <c r="F313">
        <v>0</v>
      </c>
      <c r="I313">
        <v>24830725</v>
      </c>
      <c r="K313" t="s">
        <v>21</v>
      </c>
      <c r="L313">
        <v>118589659</v>
      </c>
      <c r="M313" t="s">
        <v>30</v>
      </c>
      <c r="N313" t="s">
        <v>28</v>
      </c>
      <c r="O313" t="s">
        <v>33</v>
      </c>
      <c r="P313" t="s">
        <v>9</v>
      </c>
      <c r="Q313" s="5">
        <v>43802</v>
      </c>
      <c r="R313" s="6">
        <v>44497</v>
      </c>
      <c r="S313" s="7" t="s">
        <v>2</v>
      </c>
      <c r="T313" s="1">
        <v>640794</v>
      </c>
      <c r="U313" s="1">
        <v>640795</v>
      </c>
      <c r="W313" s="19">
        <v>6155</v>
      </c>
      <c r="X313" s="20">
        <v>122629</v>
      </c>
      <c r="Y313" t="s">
        <v>29</v>
      </c>
      <c r="AA313">
        <v>158.79400000000001</v>
      </c>
      <c r="AC313" s="3"/>
    </row>
    <row r="314" spans="1:29" ht="102" x14ac:dyDescent="0.2">
      <c r="A314" s="1">
        <v>641252</v>
      </c>
      <c r="B314" s="31">
        <v>116396660</v>
      </c>
      <c r="C314" s="4" t="s">
        <v>341</v>
      </c>
      <c r="D314" s="2" t="s">
        <v>342</v>
      </c>
      <c r="F314">
        <v>0</v>
      </c>
      <c r="I314">
        <v>71595193</v>
      </c>
      <c r="K314" t="s">
        <v>21</v>
      </c>
      <c r="L314">
        <v>90673737</v>
      </c>
      <c r="M314" t="s">
        <v>30</v>
      </c>
      <c r="N314" t="s">
        <v>28</v>
      </c>
      <c r="O314" t="s">
        <v>0</v>
      </c>
      <c r="P314" t="s">
        <v>1</v>
      </c>
      <c r="Q314" s="5">
        <v>43795</v>
      </c>
      <c r="R314" s="6">
        <v>44557</v>
      </c>
      <c r="S314" s="7" t="s">
        <v>2</v>
      </c>
      <c r="T314" s="1">
        <v>640794</v>
      </c>
      <c r="U314" s="1">
        <v>640795</v>
      </c>
      <c r="W314" s="84">
        <v>6154</v>
      </c>
      <c r="X314" s="34">
        <v>640751</v>
      </c>
      <c r="Y314" t="s">
        <v>29</v>
      </c>
      <c r="AA314">
        <v>57.12</v>
      </c>
      <c r="AC314" s="3"/>
    </row>
    <row r="315" spans="1:29" ht="51" x14ac:dyDescent="0.2">
      <c r="A315" s="1">
        <v>641252</v>
      </c>
      <c r="B315" s="33">
        <v>116395904</v>
      </c>
      <c r="C315" s="4" t="s">
        <v>683</v>
      </c>
      <c r="D315" s="2" t="s">
        <v>683</v>
      </c>
      <c r="F315" t="s">
        <v>63</v>
      </c>
      <c r="I315">
        <v>26858053</v>
      </c>
      <c r="K315" t="s">
        <v>21</v>
      </c>
      <c r="L315">
        <v>75955008</v>
      </c>
      <c r="M315" t="s">
        <v>30</v>
      </c>
      <c r="N315" t="s">
        <v>28</v>
      </c>
      <c r="O315" t="s">
        <v>33</v>
      </c>
      <c r="P315" t="s">
        <v>9</v>
      </c>
      <c r="Q315" s="5">
        <v>43685</v>
      </c>
      <c r="R315" s="6">
        <v>44497</v>
      </c>
      <c r="S315" s="7" t="s">
        <v>2</v>
      </c>
      <c r="T315" s="1">
        <v>640794</v>
      </c>
      <c r="U315" s="1">
        <v>640795</v>
      </c>
      <c r="W315" s="43">
        <v>6155</v>
      </c>
      <c r="X315" s="44">
        <v>122629</v>
      </c>
      <c r="Y315" t="s">
        <v>29</v>
      </c>
      <c r="AA315">
        <v>158.79400000000001</v>
      </c>
      <c r="AC315" s="3"/>
    </row>
    <row r="316" spans="1:29" ht="85" x14ac:dyDescent="0.2">
      <c r="A316" s="1">
        <v>641252</v>
      </c>
      <c r="B316" s="74">
        <v>116394535</v>
      </c>
      <c r="C316" s="4" t="s">
        <v>684</v>
      </c>
      <c r="D316" s="2" t="s">
        <v>685</v>
      </c>
      <c r="F316">
        <v>0</v>
      </c>
      <c r="I316">
        <v>99528816</v>
      </c>
      <c r="K316" t="s">
        <v>21</v>
      </c>
      <c r="L316">
        <v>121489096</v>
      </c>
      <c r="M316" t="s">
        <v>30</v>
      </c>
      <c r="N316" t="s">
        <v>28</v>
      </c>
      <c r="O316" t="s">
        <v>0</v>
      </c>
      <c r="P316" t="s">
        <v>1</v>
      </c>
      <c r="Q316" s="5">
        <v>43699</v>
      </c>
      <c r="R316" s="6">
        <v>44522</v>
      </c>
      <c r="S316" s="7" t="s">
        <v>2</v>
      </c>
      <c r="T316" s="1">
        <v>640794</v>
      </c>
      <c r="U316" s="1">
        <v>640795</v>
      </c>
      <c r="W316" s="28">
        <v>555027</v>
      </c>
      <c r="X316">
        <v>6167</v>
      </c>
      <c r="Y316" t="s">
        <v>29</v>
      </c>
      <c r="AA316">
        <v>37.935000000000002</v>
      </c>
      <c r="AC316" s="3"/>
    </row>
    <row r="317" spans="1:29" ht="51" x14ac:dyDescent="0.2">
      <c r="A317" s="1">
        <v>641252</v>
      </c>
      <c r="B317" s="74">
        <v>116394006</v>
      </c>
      <c r="C317" s="4" t="s">
        <v>686</v>
      </c>
      <c r="D317" s="2" t="s">
        <v>686</v>
      </c>
      <c r="F317">
        <v>0</v>
      </c>
      <c r="I317">
        <v>91919342</v>
      </c>
      <c r="K317" t="s">
        <v>21</v>
      </c>
      <c r="L317">
        <v>120615648</v>
      </c>
      <c r="M317" t="s">
        <v>30</v>
      </c>
      <c r="N317" t="s">
        <v>28</v>
      </c>
      <c r="O317" t="s">
        <v>0</v>
      </c>
      <c r="P317" t="s">
        <v>1</v>
      </c>
      <c r="Q317" s="5">
        <v>43830</v>
      </c>
      <c r="R317" s="6">
        <v>44465</v>
      </c>
      <c r="S317" s="7" t="s">
        <v>2</v>
      </c>
      <c r="T317" s="1">
        <v>640794</v>
      </c>
      <c r="U317" s="1">
        <v>640795</v>
      </c>
      <c r="W317" s="28">
        <v>555027</v>
      </c>
      <c r="X317">
        <v>6167</v>
      </c>
      <c r="Y317" t="s">
        <v>29</v>
      </c>
      <c r="AA317">
        <v>67.194999999999993</v>
      </c>
      <c r="AC317" s="3"/>
    </row>
    <row r="318" spans="1:29" ht="68" x14ac:dyDescent="0.2">
      <c r="A318" s="1">
        <v>641252</v>
      </c>
      <c r="B318" s="74">
        <v>116393294</v>
      </c>
      <c r="C318" s="4" t="s">
        <v>687</v>
      </c>
      <c r="D318" s="2" t="s">
        <v>688</v>
      </c>
      <c r="F318">
        <v>0</v>
      </c>
      <c r="I318">
        <v>99144628</v>
      </c>
      <c r="K318" t="s">
        <v>21</v>
      </c>
      <c r="L318">
        <v>121257343</v>
      </c>
      <c r="M318" t="s">
        <v>27</v>
      </c>
      <c r="N318" t="s">
        <v>28</v>
      </c>
      <c r="O318" t="s">
        <v>0</v>
      </c>
      <c r="P318" t="s">
        <v>1</v>
      </c>
      <c r="Q318" s="5">
        <v>43933</v>
      </c>
      <c r="R318" s="6">
        <v>44496</v>
      </c>
      <c r="S318" s="7" t="s">
        <v>2</v>
      </c>
      <c r="T318" s="1">
        <v>640794</v>
      </c>
      <c r="U318" s="1">
        <v>640795</v>
      </c>
      <c r="W318" s="28">
        <v>555027</v>
      </c>
      <c r="X318">
        <v>6167</v>
      </c>
      <c r="Y318" t="s">
        <v>29</v>
      </c>
      <c r="AA318">
        <v>72.998999999999995</v>
      </c>
      <c r="AC318" s="3"/>
    </row>
    <row r="319" spans="1:29" ht="51" x14ac:dyDescent="0.2">
      <c r="A319" s="1">
        <v>641252</v>
      </c>
      <c r="B319" s="23">
        <v>116392836</v>
      </c>
      <c r="C319" s="4" t="s">
        <v>689</v>
      </c>
      <c r="D319" s="2" t="s">
        <v>689</v>
      </c>
      <c r="F319" t="s">
        <v>690</v>
      </c>
      <c r="I319">
        <v>24253391</v>
      </c>
      <c r="K319" t="s">
        <v>21</v>
      </c>
      <c r="L319">
        <v>99912968</v>
      </c>
      <c r="M319" t="s">
        <v>127</v>
      </c>
      <c r="N319" t="s">
        <v>28</v>
      </c>
      <c r="O319" t="s">
        <v>33</v>
      </c>
      <c r="P319" t="s">
        <v>9</v>
      </c>
      <c r="Q319" s="5">
        <v>43761</v>
      </c>
      <c r="R319" s="6">
        <v>44522</v>
      </c>
      <c r="S319" s="7" t="s">
        <v>2</v>
      </c>
      <c r="T319" s="1">
        <v>640794</v>
      </c>
      <c r="U319" s="1">
        <v>640795</v>
      </c>
      <c r="W319" s="43">
        <v>6155</v>
      </c>
      <c r="X319" s="44">
        <v>122629</v>
      </c>
      <c r="Y319" t="s">
        <v>29</v>
      </c>
      <c r="AA319">
        <v>155.041</v>
      </c>
      <c r="AC319" s="3"/>
    </row>
    <row r="320" spans="1:29" ht="51" x14ac:dyDescent="0.2">
      <c r="A320" s="1">
        <v>641252</v>
      </c>
      <c r="B320" s="23">
        <v>116392733</v>
      </c>
      <c r="C320" s="4" t="s">
        <v>691</v>
      </c>
      <c r="D320" s="2" t="s">
        <v>115</v>
      </c>
      <c r="F320">
        <v>0</v>
      </c>
      <c r="I320">
        <v>79699666</v>
      </c>
      <c r="K320" t="s">
        <v>26</v>
      </c>
      <c r="L320" t="s">
        <v>692</v>
      </c>
      <c r="M320" t="s">
        <v>53</v>
      </c>
      <c r="N320" t="s">
        <v>28</v>
      </c>
      <c r="O320" t="s">
        <v>0</v>
      </c>
      <c r="P320" t="s">
        <v>1</v>
      </c>
      <c r="Q320" s="5">
        <v>44065</v>
      </c>
      <c r="R320" s="6">
        <v>44557</v>
      </c>
      <c r="S320" s="7" t="s">
        <v>2</v>
      </c>
      <c r="T320" s="1">
        <v>640794</v>
      </c>
      <c r="U320" s="1">
        <v>640795</v>
      </c>
      <c r="W320" s="19">
        <v>6155</v>
      </c>
      <c r="X320" s="20">
        <v>7126</v>
      </c>
      <c r="Y320" t="s">
        <v>29</v>
      </c>
      <c r="AA320">
        <v>401.428</v>
      </c>
      <c r="AC320" s="3"/>
    </row>
    <row r="321" spans="1:29" ht="51" x14ac:dyDescent="0.2">
      <c r="A321" s="1">
        <v>641252</v>
      </c>
      <c r="B321" s="51">
        <v>116391856</v>
      </c>
      <c r="C321" s="4" t="s">
        <v>693</v>
      </c>
      <c r="D321" s="2" t="s">
        <v>694</v>
      </c>
      <c r="F321" t="s">
        <v>7</v>
      </c>
      <c r="I321">
        <v>92923964</v>
      </c>
      <c r="K321" t="s">
        <v>21</v>
      </c>
      <c r="L321">
        <v>77720457</v>
      </c>
      <c r="M321" t="s">
        <v>30</v>
      </c>
      <c r="N321" t="s">
        <v>28</v>
      </c>
      <c r="O321" t="s">
        <v>0</v>
      </c>
      <c r="P321" t="s">
        <v>1</v>
      </c>
      <c r="Q321" s="5">
        <v>43728</v>
      </c>
      <c r="R321" s="6">
        <v>44496</v>
      </c>
      <c r="S321" s="7" t="s">
        <v>2</v>
      </c>
      <c r="T321" s="1">
        <v>640794</v>
      </c>
      <c r="U321" s="1">
        <v>640795</v>
      </c>
      <c r="W321" s="25">
        <v>6154</v>
      </c>
      <c r="X321" s="26">
        <v>640751</v>
      </c>
      <c r="Y321" t="s">
        <v>29</v>
      </c>
      <c r="AA321">
        <v>101.49</v>
      </c>
      <c r="AC321" s="3"/>
    </row>
    <row r="322" spans="1:29" ht="51" x14ac:dyDescent="0.2">
      <c r="A322" s="1">
        <v>641252</v>
      </c>
      <c r="B322" s="74">
        <v>116391753</v>
      </c>
      <c r="C322" s="4" t="s">
        <v>695</v>
      </c>
      <c r="D322" s="2">
        <v>0</v>
      </c>
      <c r="F322" t="s">
        <v>696</v>
      </c>
      <c r="I322">
        <v>22152919</v>
      </c>
      <c r="K322" t="s">
        <v>21</v>
      </c>
      <c r="L322">
        <v>121442628</v>
      </c>
      <c r="M322" t="s">
        <v>40</v>
      </c>
      <c r="N322" t="s">
        <v>28</v>
      </c>
      <c r="O322" t="s">
        <v>33</v>
      </c>
      <c r="P322" t="s">
        <v>9</v>
      </c>
      <c r="Q322" s="5" t="e">
        <v>#N/A</v>
      </c>
      <c r="R322" s="6">
        <v>44465</v>
      </c>
      <c r="S322" s="7" t="s">
        <v>2</v>
      </c>
      <c r="T322" s="1">
        <v>640794</v>
      </c>
      <c r="U322" s="1">
        <v>640795</v>
      </c>
      <c r="W322" s="8">
        <v>6155</v>
      </c>
      <c r="X322" s="36">
        <v>640754</v>
      </c>
      <c r="Y322" t="s">
        <v>29</v>
      </c>
      <c r="AA322">
        <v>193.17500000000001</v>
      </c>
      <c r="AC322" s="3"/>
    </row>
    <row r="323" spans="1:29" ht="85" x14ac:dyDescent="0.2">
      <c r="A323" s="1">
        <v>641252</v>
      </c>
      <c r="B323" s="52">
        <v>116391558</v>
      </c>
      <c r="C323" s="4" t="s">
        <v>697</v>
      </c>
      <c r="D323" s="2" t="s">
        <v>698</v>
      </c>
      <c r="F323" t="s">
        <v>699</v>
      </c>
      <c r="I323">
        <v>92495378</v>
      </c>
      <c r="K323" t="s">
        <v>21</v>
      </c>
      <c r="L323">
        <v>94119452</v>
      </c>
      <c r="M323" t="s">
        <v>27</v>
      </c>
      <c r="N323" t="s">
        <v>28</v>
      </c>
      <c r="O323" t="s">
        <v>0</v>
      </c>
      <c r="P323" t="s">
        <v>1</v>
      </c>
      <c r="Q323" s="5">
        <v>43836</v>
      </c>
      <c r="R323" s="6">
        <v>44393</v>
      </c>
      <c r="S323" s="7" t="s">
        <v>2</v>
      </c>
      <c r="T323" s="1">
        <v>640794</v>
      </c>
      <c r="U323" s="1">
        <v>640795</v>
      </c>
      <c r="W323" s="53">
        <v>6155</v>
      </c>
      <c r="X323" s="52">
        <v>640758</v>
      </c>
      <c r="Y323" t="s">
        <v>29</v>
      </c>
      <c r="AA323">
        <v>352.488</v>
      </c>
      <c r="AC323" s="3"/>
    </row>
    <row r="324" spans="1:29" ht="51" x14ac:dyDescent="0.2">
      <c r="A324" s="1">
        <v>641252</v>
      </c>
      <c r="B324" s="23">
        <v>116391406</v>
      </c>
      <c r="C324" s="4" t="s">
        <v>700</v>
      </c>
      <c r="D324" s="2" t="s">
        <v>701</v>
      </c>
      <c r="F324">
        <v>0</v>
      </c>
      <c r="I324">
        <v>90184497</v>
      </c>
      <c r="K324" t="s">
        <v>21</v>
      </c>
      <c r="L324">
        <v>104345289</v>
      </c>
      <c r="M324" t="s">
        <v>35</v>
      </c>
      <c r="N324" t="s">
        <v>28</v>
      </c>
      <c r="O324" t="s">
        <v>0</v>
      </c>
      <c r="P324" t="s">
        <v>1</v>
      </c>
      <c r="Q324" s="5">
        <v>43835</v>
      </c>
      <c r="R324" s="6">
        <v>44522</v>
      </c>
      <c r="S324" s="7" t="s">
        <v>2</v>
      </c>
      <c r="T324" s="1">
        <v>640794</v>
      </c>
      <c r="U324" s="1">
        <v>640795</v>
      </c>
      <c r="W324" s="11">
        <v>6154</v>
      </c>
      <c r="X324" s="12">
        <v>640751</v>
      </c>
      <c r="Y324" t="s">
        <v>29</v>
      </c>
      <c r="AA324">
        <v>39.267000000000003</v>
      </c>
      <c r="AC324" s="3"/>
    </row>
    <row r="325" spans="1:29" ht="85" x14ac:dyDescent="0.2">
      <c r="A325" s="1">
        <v>641252</v>
      </c>
      <c r="B325" s="52">
        <v>116391390</v>
      </c>
      <c r="C325" s="4" t="s">
        <v>697</v>
      </c>
      <c r="D325" s="2" t="s">
        <v>698</v>
      </c>
      <c r="F325" t="s">
        <v>699</v>
      </c>
      <c r="I325">
        <v>92494728</v>
      </c>
      <c r="K325" t="s">
        <v>21</v>
      </c>
      <c r="L325">
        <v>94119452</v>
      </c>
      <c r="M325" t="s">
        <v>27</v>
      </c>
      <c r="N325" t="s">
        <v>28</v>
      </c>
      <c r="O325" t="s">
        <v>0</v>
      </c>
      <c r="P325" t="s">
        <v>1</v>
      </c>
      <c r="Q325" s="5">
        <v>43835</v>
      </c>
      <c r="R325" s="6">
        <v>44392</v>
      </c>
      <c r="S325" s="7" t="s">
        <v>2</v>
      </c>
      <c r="T325" s="1">
        <v>640794</v>
      </c>
      <c r="U325" s="1">
        <v>640795</v>
      </c>
      <c r="W325" s="53">
        <v>6155</v>
      </c>
      <c r="X325" s="54">
        <v>640758</v>
      </c>
      <c r="Y325" t="s">
        <v>29</v>
      </c>
      <c r="AA325">
        <v>718.75099999999998</v>
      </c>
      <c r="AC325" s="3"/>
    </row>
    <row r="326" spans="1:29" ht="85" x14ac:dyDescent="0.2">
      <c r="A326" s="1">
        <v>641252</v>
      </c>
      <c r="B326" s="79">
        <v>116391236</v>
      </c>
      <c r="C326" s="4" t="s">
        <v>702</v>
      </c>
      <c r="D326" s="2" t="s">
        <v>703</v>
      </c>
      <c r="F326" t="s">
        <v>704</v>
      </c>
      <c r="I326">
        <v>99848790</v>
      </c>
      <c r="K326" t="s">
        <v>21</v>
      </c>
      <c r="L326">
        <v>107820718</v>
      </c>
      <c r="M326" t="s">
        <v>35</v>
      </c>
      <c r="N326" t="s">
        <v>28</v>
      </c>
      <c r="O326" t="s">
        <v>0</v>
      </c>
      <c r="P326" t="s">
        <v>1</v>
      </c>
      <c r="Q326" s="5">
        <v>43812</v>
      </c>
      <c r="R326" s="6">
        <v>44391</v>
      </c>
      <c r="S326" s="7" t="s">
        <v>2</v>
      </c>
      <c r="T326" s="1">
        <v>640794</v>
      </c>
      <c r="U326" s="1">
        <v>640795</v>
      </c>
      <c r="W326" s="27">
        <v>6154</v>
      </c>
      <c r="X326" s="32">
        <v>640751</v>
      </c>
      <c r="Y326" t="s">
        <v>29</v>
      </c>
      <c r="AA326">
        <v>74.165000000000006</v>
      </c>
      <c r="AC326" s="3"/>
    </row>
    <row r="327" spans="1:29" ht="68" x14ac:dyDescent="0.2">
      <c r="A327" s="1">
        <v>641252</v>
      </c>
      <c r="B327" s="74">
        <v>116389631</v>
      </c>
      <c r="C327" s="4" t="s">
        <v>705</v>
      </c>
      <c r="D327" s="2" t="s">
        <v>706</v>
      </c>
      <c r="F327">
        <v>0</v>
      </c>
      <c r="I327">
        <v>71556061</v>
      </c>
      <c r="K327" t="s">
        <v>21</v>
      </c>
      <c r="L327">
        <v>86799549</v>
      </c>
      <c r="M327" t="s">
        <v>30</v>
      </c>
      <c r="N327" t="s">
        <v>28</v>
      </c>
      <c r="O327" t="s">
        <v>0</v>
      </c>
      <c r="P327" t="s">
        <v>1</v>
      </c>
      <c r="Q327" s="5">
        <v>43799</v>
      </c>
      <c r="R327" s="6">
        <v>44497</v>
      </c>
      <c r="S327" s="7" t="s">
        <v>2</v>
      </c>
      <c r="T327" s="1">
        <v>640794</v>
      </c>
      <c r="U327" s="1">
        <v>640795</v>
      </c>
      <c r="W327" s="28">
        <v>555027</v>
      </c>
      <c r="X327">
        <v>6167</v>
      </c>
      <c r="Y327" t="s">
        <v>29</v>
      </c>
      <c r="AA327">
        <v>225.30099999999999</v>
      </c>
      <c r="AC327" s="3"/>
    </row>
    <row r="328" spans="1:29" ht="85" x14ac:dyDescent="0.2">
      <c r="A328" s="1">
        <v>641252</v>
      </c>
      <c r="B328" s="74">
        <v>116388572</v>
      </c>
      <c r="C328" s="4" t="s">
        <v>707</v>
      </c>
      <c r="D328" s="2" t="s">
        <v>708</v>
      </c>
      <c r="F328" t="s">
        <v>709</v>
      </c>
      <c r="I328">
        <v>72670535</v>
      </c>
      <c r="K328" t="s">
        <v>21</v>
      </c>
      <c r="L328">
        <v>110087605</v>
      </c>
      <c r="M328" t="s">
        <v>27</v>
      </c>
      <c r="N328" t="s">
        <v>28</v>
      </c>
      <c r="O328" t="s">
        <v>0</v>
      </c>
      <c r="P328" t="s">
        <v>1</v>
      </c>
      <c r="Q328" s="5">
        <v>43678</v>
      </c>
      <c r="R328" s="6">
        <v>44466</v>
      </c>
      <c r="S328" s="7" t="s">
        <v>2</v>
      </c>
      <c r="T328" s="1">
        <v>640794</v>
      </c>
      <c r="U328" s="1">
        <v>640795</v>
      </c>
      <c r="W328" s="15">
        <v>6154</v>
      </c>
      <c r="X328">
        <v>640753</v>
      </c>
      <c r="Y328" t="s">
        <v>29</v>
      </c>
      <c r="AA328">
        <v>284.96499999999997</v>
      </c>
      <c r="AC328" s="3"/>
    </row>
    <row r="329" spans="1:29" ht="51" x14ac:dyDescent="0.2">
      <c r="A329" s="1">
        <v>641252</v>
      </c>
      <c r="B329" s="79">
        <v>116386848</v>
      </c>
      <c r="C329" s="4" t="s">
        <v>710</v>
      </c>
      <c r="D329" s="2" t="s">
        <v>710</v>
      </c>
      <c r="F329">
        <v>0</v>
      </c>
      <c r="I329">
        <v>24888276</v>
      </c>
      <c r="K329" t="s">
        <v>21</v>
      </c>
      <c r="L329">
        <v>107173506</v>
      </c>
      <c r="M329" t="s">
        <v>31</v>
      </c>
      <c r="N329" t="s">
        <v>28</v>
      </c>
      <c r="O329" t="s">
        <v>33</v>
      </c>
      <c r="P329" t="s">
        <v>9</v>
      </c>
      <c r="Q329" s="5">
        <v>43753</v>
      </c>
      <c r="R329" s="6">
        <v>44419</v>
      </c>
      <c r="S329" s="7" t="s">
        <v>2</v>
      </c>
      <c r="T329" s="1">
        <v>640794</v>
      </c>
      <c r="U329" s="1">
        <v>640795</v>
      </c>
      <c r="W329" s="27">
        <v>6154</v>
      </c>
      <c r="X329" s="32">
        <v>640751</v>
      </c>
      <c r="Y329" t="s">
        <v>29</v>
      </c>
      <c r="AA329">
        <v>19.934000000000001</v>
      </c>
      <c r="AC329" s="3"/>
    </row>
    <row r="330" spans="1:29" ht="85" x14ac:dyDescent="0.2">
      <c r="A330" s="1">
        <v>641252</v>
      </c>
      <c r="B330" s="74">
        <v>116386460</v>
      </c>
      <c r="C330" s="4" t="s">
        <v>711</v>
      </c>
      <c r="D330" s="2" t="s">
        <v>712</v>
      </c>
      <c r="F330">
        <v>0</v>
      </c>
      <c r="I330">
        <v>92031237</v>
      </c>
      <c r="K330" t="s">
        <v>21</v>
      </c>
      <c r="L330">
        <v>120094972</v>
      </c>
      <c r="M330" t="s">
        <v>30</v>
      </c>
      <c r="N330" t="s">
        <v>28</v>
      </c>
      <c r="O330" t="s">
        <v>0</v>
      </c>
      <c r="P330" t="s">
        <v>1</v>
      </c>
      <c r="Q330" s="5">
        <v>43803</v>
      </c>
      <c r="R330" s="6">
        <v>44531</v>
      </c>
      <c r="S330" s="7" t="s">
        <v>2</v>
      </c>
      <c r="T330" s="1">
        <v>640794</v>
      </c>
      <c r="U330" s="1">
        <v>640795</v>
      </c>
      <c r="W330" s="28">
        <v>555027</v>
      </c>
      <c r="X330">
        <v>6167</v>
      </c>
      <c r="Y330" t="s">
        <v>29</v>
      </c>
      <c r="AA330">
        <v>11.515000000000001</v>
      </c>
      <c r="AC330" s="3"/>
    </row>
    <row r="331" spans="1:29" ht="68" x14ac:dyDescent="0.2">
      <c r="A331" s="1">
        <v>641252</v>
      </c>
      <c r="B331" s="79">
        <v>116384578</v>
      </c>
      <c r="C331" s="4" t="s">
        <v>713</v>
      </c>
      <c r="D331" s="2" t="s">
        <v>714</v>
      </c>
      <c r="F331" t="s">
        <v>715</v>
      </c>
      <c r="I331">
        <v>98201939</v>
      </c>
      <c r="K331" t="s">
        <v>21</v>
      </c>
      <c r="L331">
        <v>108094709</v>
      </c>
      <c r="M331" t="s">
        <v>30</v>
      </c>
      <c r="N331" t="s">
        <v>28</v>
      </c>
      <c r="O331" t="s">
        <v>0</v>
      </c>
      <c r="P331" t="s">
        <v>1</v>
      </c>
      <c r="Q331" s="5">
        <v>43812</v>
      </c>
      <c r="R331" s="6">
        <v>44466</v>
      </c>
      <c r="S331" s="7" t="s">
        <v>2</v>
      </c>
      <c r="T331" s="1">
        <v>640794</v>
      </c>
      <c r="U331" s="1">
        <v>640795</v>
      </c>
      <c r="W331" s="27">
        <v>6154</v>
      </c>
      <c r="X331" s="32">
        <v>640751</v>
      </c>
      <c r="Y331" t="s">
        <v>29</v>
      </c>
      <c r="AA331">
        <v>272.077</v>
      </c>
      <c r="AC331" s="3"/>
    </row>
    <row r="332" spans="1:29" ht="68" x14ac:dyDescent="0.2">
      <c r="A332" s="1">
        <v>641252</v>
      </c>
      <c r="B332" s="37">
        <v>116384475</v>
      </c>
      <c r="C332" s="4" t="s">
        <v>716</v>
      </c>
      <c r="D332" s="2" t="s">
        <v>717</v>
      </c>
      <c r="F332">
        <v>0</v>
      </c>
      <c r="I332">
        <v>72651795</v>
      </c>
      <c r="K332" t="s">
        <v>21</v>
      </c>
      <c r="L332">
        <v>71222085</v>
      </c>
      <c r="M332" t="s">
        <v>31</v>
      </c>
      <c r="N332" t="s">
        <v>28</v>
      </c>
      <c r="O332" t="s">
        <v>0</v>
      </c>
      <c r="P332" t="s">
        <v>1</v>
      </c>
      <c r="Q332" s="5">
        <v>43812</v>
      </c>
      <c r="R332" s="6">
        <v>44376</v>
      </c>
      <c r="S332" s="7" t="s">
        <v>2</v>
      </c>
      <c r="T332" s="1">
        <v>640794</v>
      </c>
      <c r="U332" s="1">
        <v>640795</v>
      </c>
      <c r="W332" s="15">
        <v>6154</v>
      </c>
      <c r="X332" s="16">
        <v>640751</v>
      </c>
      <c r="Y332" t="s">
        <v>29</v>
      </c>
      <c r="AA332">
        <v>119.72</v>
      </c>
      <c r="AC332" s="3"/>
    </row>
    <row r="333" spans="1:29" ht="51" x14ac:dyDescent="0.2">
      <c r="A333" s="1">
        <v>641252</v>
      </c>
      <c r="B333" s="33">
        <v>116384347</v>
      </c>
      <c r="C333" s="4" t="s">
        <v>718</v>
      </c>
      <c r="D333" s="2" t="s">
        <v>718</v>
      </c>
      <c r="F333">
        <v>0</v>
      </c>
      <c r="I333">
        <v>93301961</v>
      </c>
      <c r="K333" t="s">
        <v>21</v>
      </c>
      <c r="L333">
        <v>7260300</v>
      </c>
      <c r="M333" t="s">
        <v>49</v>
      </c>
      <c r="N333" t="s">
        <v>28</v>
      </c>
      <c r="O333" t="s">
        <v>0</v>
      </c>
      <c r="P333" t="s">
        <v>1</v>
      </c>
      <c r="Q333" s="5">
        <v>43811</v>
      </c>
      <c r="R333" s="6">
        <v>44291</v>
      </c>
      <c r="S333" s="7" t="s">
        <v>2</v>
      </c>
      <c r="T333" s="1">
        <v>640794</v>
      </c>
      <c r="U333" s="1">
        <v>640795</v>
      </c>
      <c r="W333" s="21">
        <v>6154</v>
      </c>
      <c r="X333" s="24">
        <v>640751</v>
      </c>
      <c r="Y333" t="s">
        <v>29</v>
      </c>
      <c r="AA333">
        <v>200.74</v>
      </c>
      <c r="AC333" s="3"/>
    </row>
    <row r="334" spans="1:29" ht="51" x14ac:dyDescent="0.2">
      <c r="A334" s="1">
        <v>641252</v>
      </c>
      <c r="B334" s="66">
        <v>116383604</v>
      </c>
      <c r="C334" s="4" t="s">
        <v>719</v>
      </c>
      <c r="D334" s="2" t="s">
        <v>719</v>
      </c>
      <c r="F334" t="s">
        <v>720</v>
      </c>
      <c r="I334">
        <v>99778359</v>
      </c>
      <c r="K334" t="s">
        <v>21</v>
      </c>
      <c r="L334">
        <v>121753071</v>
      </c>
      <c r="M334" t="s">
        <v>35</v>
      </c>
      <c r="N334" t="s">
        <v>28</v>
      </c>
      <c r="O334" t="s">
        <v>0</v>
      </c>
      <c r="P334" t="s">
        <v>1</v>
      </c>
      <c r="Q334" s="5">
        <v>43781</v>
      </c>
      <c r="R334" s="6">
        <v>44556</v>
      </c>
      <c r="S334" s="7" t="s">
        <v>2</v>
      </c>
      <c r="T334" s="1">
        <v>640794</v>
      </c>
      <c r="U334" s="1">
        <v>640795</v>
      </c>
      <c r="W334" s="60">
        <v>6155</v>
      </c>
      <c r="X334" s="61">
        <v>6175</v>
      </c>
      <c r="Y334" t="s">
        <v>29</v>
      </c>
      <c r="AA334">
        <v>94.849000000000004</v>
      </c>
      <c r="AC334" s="3"/>
    </row>
    <row r="335" spans="1:29" ht="51" x14ac:dyDescent="0.2">
      <c r="A335" s="1">
        <v>641252</v>
      </c>
      <c r="B335" s="31">
        <v>116383057</v>
      </c>
      <c r="C335" s="4" t="s">
        <v>721</v>
      </c>
      <c r="D335" s="2" t="s">
        <v>722</v>
      </c>
      <c r="F335" t="s">
        <v>6</v>
      </c>
      <c r="I335">
        <v>72680375</v>
      </c>
      <c r="K335" t="s">
        <v>21</v>
      </c>
      <c r="L335">
        <v>106873461</v>
      </c>
      <c r="M335" t="s">
        <v>27</v>
      </c>
      <c r="N335" t="s">
        <v>28</v>
      </c>
      <c r="O335" t="s">
        <v>0</v>
      </c>
      <c r="P335" t="s">
        <v>1</v>
      </c>
      <c r="Q335" s="5">
        <v>43643</v>
      </c>
      <c r="R335" s="6">
        <v>44376</v>
      </c>
      <c r="S335" s="7" t="s">
        <v>2</v>
      </c>
      <c r="T335" s="1">
        <v>640794</v>
      </c>
      <c r="U335" s="1">
        <v>640795</v>
      </c>
      <c r="W335" s="30">
        <v>6155</v>
      </c>
      <c r="X335" s="34">
        <v>640750</v>
      </c>
      <c r="Y335" t="s">
        <v>29</v>
      </c>
      <c r="AA335">
        <v>873.5</v>
      </c>
      <c r="AC335" s="3"/>
    </row>
    <row r="336" spans="1:29" ht="102" x14ac:dyDescent="0.2">
      <c r="A336" s="1">
        <v>641252</v>
      </c>
      <c r="B336" s="77">
        <v>116382995</v>
      </c>
      <c r="C336" s="4" t="s">
        <v>723</v>
      </c>
      <c r="D336" s="2" t="s">
        <v>724</v>
      </c>
      <c r="F336">
        <v>0</v>
      </c>
      <c r="I336">
        <v>72766275</v>
      </c>
      <c r="K336" t="s">
        <v>21</v>
      </c>
      <c r="L336">
        <v>119244775</v>
      </c>
      <c r="M336" t="s">
        <v>31</v>
      </c>
      <c r="N336" t="s">
        <v>28</v>
      </c>
      <c r="O336" t="s">
        <v>0</v>
      </c>
      <c r="P336" t="s">
        <v>1</v>
      </c>
      <c r="Q336" s="5">
        <v>43919</v>
      </c>
      <c r="R336" s="6">
        <v>44465</v>
      </c>
      <c r="S336" s="7" t="s">
        <v>2</v>
      </c>
      <c r="T336" s="1">
        <v>640794</v>
      </c>
      <c r="U336" s="1">
        <v>640795</v>
      </c>
      <c r="W336" s="19">
        <v>6155</v>
      </c>
      <c r="X336" s="20">
        <v>122629</v>
      </c>
      <c r="Y336" t="s">
        <v>29</v>
      </c>
      <c r="AA336">
        <v>185.16499999999999</v>
      </c>
      <c r="AC336" s="3"/>
    </row>
    <row r="337" spans="1:29" ht="51" x14ac:dyDescent="0.2">
      <c r="A337" s="1">
        <v>641252</v>
      </c>
      <c r="B337" s="33">
        <v>116382880</v>
      </c>
      <c r="C337" s="4" t="s">
        <v>725</v>
      </c>
      <c r="D337" s="2" t="s">
        <v>725</v>
      </c>
      <c r="F337">
        <v>0</v>
      </c>
      <c r="I337">
        <v>92086564</v>
      </c>
      <c r="K337" t="s">
        <v>21</v>
      </c>
      <c r="L337">
        <v>6843331</v>
      </c>
      <c r="M337" t="s">
        <v>49</v>
      </c>
      <c r="N337" t="s">
        <v>28</v>
      </c>
      <c r="O337" t="s">
        <v>0</v>
      </c>
      <c r="P337" t="s">
        <v>1</v>
      </c>
      <c r="Q337" s="5">
        <v>43803</v>
      </c>
      <c r="R337" s="6">
        <v>44465</v>
      </c>
      <c r="S337" s="7" t="s">
        <v>2</v>
      </c>
      <c r="T337" s="1">
        <v>640794</v>
      </c>
      <c r="U337" s="1">
        <v>640795</v>
      </c>
      <c r="W337" s="81">
        <v>6154</v>
      </c>
      <c r="X337" s="24">
        <v>640751</v>
      </c>
      <c r="Y337" t="s">
        <v>29</v>
      </c>
      <c r="AA337">
        <v>267.57900000000001</v>
      </c>
      <c r="AC337" s="3"/>
    </row>
    <row r="338" spans="1:29" ht="68" x14ac:dyDescent="0.2">
      <c r="A338" s="1">
        <v>641252</v>
      </c>
      <c r="B338" s="23">
        <v>116378785</v>
      </c>
      <c r="C338" s="4" t="s">
        <v>726</v>
      </c>
      <c r="D338" s="2" t="s">
        <v>727</v>
      </c>
      <c r="F338">
        <v>0</v>
      </c>
      <c r="I338">
        <v>90962692</v>
      </c>
      <c r="K338" t="s">
        <v>21</v>
      </c>
      <c r="L338">
        <v>1067202810</v>
      </c>
      <c r="M338" t="s">
        <v>142</v>
      </c>
      <c r="N338" t="s">
        <v>28</v>
      </c>
      <c r="O338" t="s">
        <v>0</v>
      </c>
      <c r="P338" t="s">
        <v>1</v>
      </c>
      <c r="Q338" s="5">
        <v>43940</v>
      </c>
      <c r="R338" s="6">
        <v>44497</v>
      </c>
      <c r="S338" s="7" t="s">
        <v>2</v>
      </c>
      <c r="T338" s="1">
        <v>640794</v>
      </c>
      <c r="U338" s="1">
        <v>640795</v>
      </c>
      <c r="W338" s="19">
        <v>6155</v>
      </c>
      <c r="X338" s="20">
        <v>7126</v>
      </c>
      <c r="Y338" t="s">
        <v>29</v>
      </c>
      <c r="AA338">
        <v>68.655000000000001</v>
      </c>
      <c r="AC338" s="3"/>
    </row>
    <row r="339" spans="1:29" ht="68" x14ac:dyDescent="0.2">
      <c r="A339" s="1">
        <v>641252</v>
      </c>
      <c r="B339" s="33">
        <v>116378207</v>
      </c>
      <c r="C339" s="4" t="s">
        <v>728</v>
      </c>
      <c r="D339" s="2" t="s">
        <v>729</v>
      </c>
      <c r="F339">
        <v>0</v>
      </c>
      <c r="I339">
        <v>72724207</v>
      </c>
      <c r="K339" t="s">
        <v>21</v>
      </c>
      <c r="L339">
        <v>113340446</v>
      </c>
      <c r="M339" t="s">
        <v>30</v>
      </c>
      <c r="N339" t="s">
        <v>28</v>
      </c>
      <c r="O339" t="s">
        <v>0</v>
      </c>
      <c r="P339" t="s">
        <v>1</v>
      </c>
      <c r="Q339" s="5">
        <v>43900</v>
      </c>
      <c r="R339" s="6">
        <v>44496</v>
      </c>
      <c r="S339" s="7" t="s">
        <v>2</v>
      </c>
      <c r="T339" s="1">
        <v>640794</v>
      </c>
      <c r="U339" s="1">
        <v>640795</v>
      </c>
      <c r="W339" s="21">
        <v>6154</v>
      </c>
      <c r="X339" s="24">
        <v>640751</v>
      </c>
      <c r="Y339" t="s">
        <v>29</v>
      </c>
      <c r="AA339">
        <v>114.276</v>
      </c>
      <c r="AC339" s="3"/>
    </row>
    <row r="340" spans="1:29" ht="51" x14ac:dyDescent="0.2">
      <c r="A340" s="1">
        <v>641252</v>
      </c>
      <c r="B340" s="31">
        <v>116378050</v>
      </c>
      <c r="C340" s="4" t="s">
        <v>139</v>
      </c>
      <c r="D340" s="2">
        <v>0</v>
      </c>
      <c r="F340">
        <v>0</v>
      </c>
      <c r="I340">
        <v>22669248</v>
      </c>
      <c r="K340" t="s">
        <v>21</v>
      </c>
      <c r="L340">
        <v>108299559</v>
      </c>
      <c r="M340" t="s">
        <v>27</v>
      </c>
      <c r="N340" t="s">
        <v>28</v>
      </c>
      <c r="O340" t="s">
        <v>33</v>
      </c>
      <c r="P340" t="s">
        <v>9</v>
      </c>
      <c r="Q340" s="5" t="e">
        <v>#N/A</v>
      </c>
      <c r="R340" s="6">
        <v>44432</v>
      </c>
      <c r="S340" s="7" t="s">
        <v>2</v>
      </c>
      <c r="T340" s="1">
        <v>640794</v>
      </c>
      <c r="U340" s="1">
        <v>640795</v>
      </c>
      <c r="W340" s="30">
        <v>6154</v>
      </c>
      <c r="X340" s="69">
        <v>640751</v>
      </c>
      <c r="Y340" t="s">
        <v>29</v>
      </c>
      <c r="AA340">
        <v>193.41</v>
      </c>
      <c r="AC340" s="3"/>
    </row>
    <row r="341" spans="1:29" ht="51" x14ac:dyDescent="0.2">
      <c r="A341" s="1">
        <v>641252</v>
      </c>
      <c r="B341" s="33">
        <v>116377951</v>
      </c>
      <c r="C341" s="4" t="s">
        <v>730</v>
      </c>
      <c r="D341" s="2" t="s">
        <v>731</v>
      </c>
      <c r="F341" t="s">
        <v>732</v>
      </c>
      <c r="I341">
        <v>23278381</v>
      </c>
      <c r="K341" t="s">
        <v>21</v>
      </c>
      <c r="L341">
        <v>115725787</v>
      </c>
      <c r="M341" t="s">
        <v>31</v>
      </c>
      <c r="N341" t="s">
        <v>28</v>
      </c>
      <c r="O341" t="s">
        <v>33</v>
      </c>
      <c r="P341" t="s">
        <v>9</v>
      </c>
      <c r="Q341" s="5">
        <v>43795</v>
      </c>
      <c r="R341" s="6">
        <v>44497</v>
      </c>
      <c r="S341" s="7" t="s">
        <v>2</v>
      </c>
      <c r="T341" s="1">
        <v>640794</v>
      </c>
      <c r="U341" s="1">
        <v>640795</v>
      </c>
      <c r="W341" s="21">
        <v>6154</v>
      </c>
      <c r="X341" s="24">
        <v>640751</v>
      </c>
      <c r="Y341" t="s">
        <v>29</v>
      </c>
      <c r="AA341">
        <v>128.31399999999999</v>
      </c>
      <c r="AC341" s="3"/>
    </row>
    <row r="342" spans="1:29" ht="51" x14ac:dyDescent="0.2">
      <c r="A342" s="1">
        <v>641252</v>
      </c>
      <c r="B342" s="74">
        <v>116375036</v>
      </c>
      <c r="C342" s="4" t="s">
        <v>733</v>
      </c>
      <c r="D342" s="2">
        <v>0</v>
      </c>
      <c r="F342">
        <v>0</v>
      </c>
      <c r="I342">
        <v>22167328</v>
      </c>
      <c r="K342" t="s">
        <v>21</v>
      </c>
      <c r="L342">
        <v>87567539</v>
      </c>
      <c r="M342" t="s">
        <v>30</v>
      </c>
      <c r="N342" t="s">
        <v>28</v>
      </c>
      <c r="O342" t="s">
        <v>33</v>
      </c>
      <c r="P342" t="s">
        <v>9</v>
      </c>
      <c r="Q342" s="5" t="e">
        <v>#N/A</v>
      </c>
      <c r="R342" s="6">
        <v>44522</v>
      </c>
      <c r="S342" s="7" t="s">
        <v>2</v>
      </c>
      <c r="T342" s="1">
        <v>640794</v>
      </c>
      <c r="U342" s="1">
        <v>640795</v>
      </c>
      <c r="W342" s="28">
        <v>555027</v>
      </c>
      <c r="X342">
        <v>6167</v>
      </c>
      <c r="Y342" t="s">
        <v>29</v>
      </c>
      <c r="AA342">
        <v>290.08999999999997</v>
      </c>
      <c r="AC342" s="3"/>
    </row>
    <row r="343" spans="1:29" ht="68" x14ac:dyDescent="0.2">
      <c r="A343" s="1">
        <v>641252</v>
      </c>
      <c r="B343" s="55">
        <v>116374974</v>
      </c>
      <c r="C343" s="4" t="s">
        <v>734</v>
      </c>
      <c r="D343" s="2" t="s">
        <v>735</v>
      </c>
      <c r="F343">
        <v>0</v>
      </c>
      <c r="I343">
        <v>92767173</v>
      </c>
      <c r="K343" t="s">
        <v>21</v>
      </c>
      <c r="L343">
        <v>112317284</v>
      </c>
      <c r="M343" t="s">
        <v>30</v>
      </c>
      <c r="N343" t="s">
        <v>28</v>
      </c>
      <c r="O343" t="s">
        <v>0</v>
      </c>
      <c r="P343" t="s">
        <v>1</v>
      </c>
      <c r="Q343" s="5">
        <v>43788</v>
      </c>
      <c r="R343" s="6">
        <v>44556</v>
      </c>
      <c r="S343" s="7" t="s">
        <v>2</v>
      </c>
      <c r="T343" s="1">
        <v>640794</v>
      </c>
      <c r="U343" s="1">
        <v>640795</v>
      </c>
      <c r="W343" s="10">
        <v>6155</v>
      </c>
      <c r="X343" s="10">
        <v>6158</v>
      </c>
      <c r="Y343" t="s">
        <v>29</v>
      </c>
      <c r="AA343">
        <v>191.27799999999999</v>
      </c>
      <c r="AC343" s="3"/>
    </row>
    <row r="344" spans="1:29" ht="68" x14ac:dyDescent="0.2">
      <c r="A344" s="1">
        <v>641252</v>
      </c>
      <c r="B344" s="31">
        <v>116374500</v>
      </c>
      <c r="C344" s="4" t="s">
        <v>736</v>
      </c>
      <c r="D344" s="2" t="s">
        <v>737</v>
      </c>
      <c r="F344" t="s">
        <v>6</v>
      </c>
      <c r="I344">
        <v>72696158</v>
      </c>
      <c r="K344" t="s">
        <v>21</v>
      </c>
      <c r="L344">
        <v>111739828</v>
      </c>
      <c r="M344" t="s">
        <v>27</v>
      </c>
      <c r="N344" t="s">
        <v>28</v>
      </c>
      <c r="O344" t="s">
        <v>0</v>
      </c>
      <c r="P344" t="s">
        <v>1</v>
      </c>
      <c r="Q344" s="5">
        <v>43720</v>
      </c>
      <c r="R344" s="6">
        <v>44466</v>
      </c>
      <c r="S344" s="7" t="s">
        <v>2</v>
      </c>
      <c r="T344" s="1">
        <v>640794</v>
      </c>
      <c r="U344" s="1">
        <v>640795</v>
      </c>
      <c r="W344" s="30">
        <v>6155</v>
      </c>
      <c r="X344" s="54">
        <v>640754</v>
      </c>
      <c r="Y344" t="s">
        <v>29</v>
      </c>
      <c r="AA344">
        <v>634.10699999999997</v>
      </c>
      <c r="AC344" s="3"/>
    </row>
    <row r="345" spans="1:29" ht="51" x14ac:dyDescent="0.2">
      <c r="A345" s="1">
        <v>641252</v>
      </c>
      <c r="B345" s="23">
        <v>116373994</v>
      </c>
      <c r="C345" s="4" t="s">
        <v>738</v>
      </c>
      <c r="D345" s="2" t="s">
        <v>738</v>
      </c>
      <c r="F345" t="s">
        <v>63</v>
      </c>
      <c r="I345">
        <v>24270203</v>
      </c>
      <c r="K345" t="s">
        <v>21</v>
      </c>
      <c r="L345">
        <v>97360784</v>
      </c>
      <c r="M345" t="s">
        <v>31</v>
      </c>
      <c r="N345" t="s">
        <v>28</v>
      </c>
      <c r="O345" t="s">
        <v>33</v>
      </c>
      <c r="P345" t="s">
        <v>9</v>
      </c>
      <c r="Q345" s="5">
        <v>43657</v>
      </c>
      <c r="R345" s="6">
        <v>44436</v>
      </c>
      <c r="S345" s="7" t="s">
        <v>2</v>
      </c>
      <c r="T345" s="1">
        <v>640794</v>
      </c>
      <c r="U345" s="1">
        <v>640795</v>
      </c>
      <c r="W345" s="19">
        <v>6154</v>
      </c>
      <c r="X345" s="20">
        <v>7126</v>
      </c>
      <c r="Y345" t="s">
        <v>29</v>
      </c>
      <c r="AA345">
        <v>156.64599999999999</v>
      </c>
      <c r="AC345" s="3"/>
    </row>
    <row r="346" spans="1:29" ht="51" x14ac:dyDescent="0.2">
      <c r="A346" s="1">
        <v>641252</v>
      </c>
      <c r="B346" s="33">
        <v>116373581</v>
      </c>
      <c r="C346" s="4" t="s">
        <v>739</v>
      </c>
      <c r="D346" s="2" t="s">
        <v>740</v>
      </c>
      <c r="F346">
        <v>0</v>
      </c>
      <c r="I346">
        <v>92954435</v>
      </c>
      <c r="K346" t="s">
        <v>21</v>
      </c>
      <c r="L346">
        <v>110823055</v>
      </c>
      <c r="M346" t="s">
        <v>37</v>
      </c>
      <c r="N346" t="s">
        <v>28</v>
      </c>
      <c r="O346" t="s">
        <v>0</v>
      </c>
      <c r="P346" t="s">
        <v>1</v>
      </c>
      <c r="Q346" s="5">
        <v>43678</v>
      </c>
      <c r="R346" s="6">
        <v>44496</v>
      </c>
      <c r="S346" s="7" t="s">
        <v>2</v>
      </c>
      <c r="T346" s="1">
        <v>640794</v>
      </c>
      <c r="U346" s="1">
        <v>640795</v>
      </c>
      <c r="W346" s="21">
        <v>6154</v>
      </c>
      <c r="X346" s="24">
        <v>640751</v>
      </c>
      <c r="Y346" t="s">
        <v>29</v>
      </c>
      <c r="AA346">
        <v>99.415000000000006</v>
      </c>
      <c r="AC346" s="3"/>
    </row>
    <row r="347" spans="1:29" ht="51" x14ac:dyDescent="0.2">
      <c r="A347" s="1">
        <v>641252</v>
      </c>
      <c r="B347" s="23">
        <v>116369668</v>
      </c>
      <c r="C347" s="4" t="s">
        <v>741</v>
      </c>
      <c r="D347" s="2" t="s">
        <v>742</v>
      </c>
      <c r="F347">
        <v>0</v>
      </c>
      <c r="I347">
        <v>92136579</v>
      </c>
      <c r="K347" t="s">
        <v>26</v>
      </c>
      <c r="L347">
        <v>7764632</v>
      </c>
      <c r="M347" t="s">
        <v>49</v>
      </c>
      <c r="N347" t="s">
        <v>28</v>
      </c>
      <c r="O347" t="s">
        <v>0</v>
      </c>
      <c r="P347" t="s">
        <v>1</v>
      </c>
      <c r="Q347" s="5">
        <v>43811</v>
      </c>
      <c r="R347" s="6">
        <v>44465</v>
      </c>
      <c r="S347" s="7" t="s">
        <v>2</v>
      </c>
      <c r="T347" s="1">
        <v>640794</v>
      </c>
      <c r="U347" s="1">
        <v>640795</v>
      </c>
      <c r="W347" s="19">
        <v>6155</v>
      </c>
      <c r="X347" s="20">
        <v>7126</v>
      </c>
      <c r="Y347" t="s">
        <v>29</v>
      </c>
      <c r="AA347">
        <v>665.3</v>
      </c>
      <c r="AC347" s="3"/>
    </row>
    <row r="348" spans="1:29" ht="51" x14ac:dyDescent="0.2">
      <c r="A348" s="1">
        <v>641252</v>
      </c>
      <c r="B348" s="74">
        <v>116367441</v>
      </c>
      <c r="C348" s="4" t="s">
        <v>743</v>
      </c>
      <c r="D348" s="2" t="s">
        <v>744</v>
      </c>
      <c r="F348">
        <v>0</v>
      </c>
      <c r="I348">
        <v>92320315</v>
      </c>
      <c r="K348" t="s">
        <v>21</v>
      </c>
      <c r="L348">
        <v>116687079</v>
      </c>
      <c r="M348" t="s">
        <v>30</v>
      </c>
      <c r="N348" t="s">
        <v>28</v>
      </c>
      <c r="O348" t="s">
        <v>0</v>
      </c>
      <c r="P348" t="s">
        <v>1</v>
      </c>
      <c r="Q348" s="5">
        <v>43730</v>
      </c>
      <c r="R348" s="6">
        <v>44465</v>
      </c>
      <c r="S348" s="7" t="s">
        <v>2</v>
      </c>
      <c r="T348" s="1">
        <v>640794</v>
      </c>
      <c r="U348" s="1">
        <v>640795</v>
      </c>
      <c r="W348" s="28">
        <v>555027</v>
      </c>
      <c r="X348" s="29">
        <v>6167</v>
      </c>
      <c r="Y348" t="s">
        <v>29</v>
      </c>
      <c r="AA348">
        <v>246.32400000000001</v>
      </c>
      <c r="AC348" s="3"/>
    </row>
    <row r="349" spans="1:29" ht="51" x14ac:dyDescent="0.2">
      <c r="A349" s="1">
        <v>641252</v>
      </c>
      <c r="B349" s="14">
        <v>116367131</v>
      </c>
      <c r="C349" s="4" t="s">
        <v>745</v>
      </c>
      <c r="D349" s="2">
        <v>0</v>
      </c>
      <c r="F349">
        <v>0</v>
      </c>
      <c r="I349">
        <v>92039570</v>
      </c>
      <c r="K349" t="s">
        <v>21</v>
      </c>
      <c r="L349">
        <v>104881163</v>
      </c>
      <c r="M349" t="s">
        <v>30</v>
      </c>
      <c r="N349" t="s">
        <v>28</v>
      </c>
      <c r="O349" t="s">
        <v>0</v>
      </c>
      <c r="P349" t="s">
        <v>1</v>
      </c>
      <c r="Q349" s="5" t="e">
        <v>#N/A</v>
      </c>
      <c r="R349" s="6">
        <v>44465</v>
      </c>
      <c r="S349" s="7" t="s">
        <v>2</v>
      </c>
      <c r="T349" s="1">
        <v>640794</v>
      </c>
      <c r="U349" s="1">
        <v>640795</v>
      </c>
      <c r="W349" s="13">
        <v>6154</v>
      </c>
      <c r="X349" s="64">
        <v>640751</v>
      </c>
      <c r="Y349" t="s">
        <v>29</v>
      </c>
      <c r="AA349">
        <v>165.429</v>
      </c>
      <c r="AC349" s="3"/>
    </row>
    <row r="350" spans="1:29" ht="51" x14ac:dyDescent="0.2">
      <c r="A350" s="1">
        <v>641252</v>
      </c>
      <c r="B350" s="14">
        <v>116367076</v>
      </c>
      <c r="C350" s="4" t="s">
        <v>745</v>
      </c>
      <c r="D350" s="2" t="s">
        <v>746</v>
      </c>
      <c r="F350">
        <v>0</v>
      </c>
      <c r="I350">
        <v>92039570</v>
      </c>
      <c r="K350" t="s">
        <v>21</v>
      </c>
      <c r="L350">
        <v>104881163</v>
      </c>
      <c r="M350" t="s">
        <v>30</v>
      </c>
      <c r="N350" t="s">
        <v>28</v>
      </c>
      <c r="O350" t="s">
        <v>0</v>
      </c>
      <c r="P350" t="s">
        <v>1</v>
      </c>
      <c r="Q350" s="5">
        <v>43795</v>
      </c>
      <c r="R350" s="6">
        <v>44497</v>
      </c>
      <c r="S350" s="7" t="s">
        <v>2</v>
      </c>
      <c r="T350" s="1">
        <v>640794</v>
      </c>
      <c r="U350" s="1">
        <v>640795</v>
      </c>
      <c r="W350" s="13">
        <v>6154</v>
      </c>
      <c r="X350" s="64">
        <v>640751</v>
      </c>
      <c r="Y350" t="s">
        <v>29</v>
      </c>
      <c r="AA350">
        <v>59.718000000000004</v>
      </c>
      <c r="AC350" s="3"/>
    </row>
    <row r="351" spans="1:29" ht="68" x14ac:dyDescent="0.2">
      <c r="A351" s="1">
        <v>641252</v>
      </c>
      <c r="B351" s="74">
        <v>116366382</v>
      </c>
      <c r="C351" s="4" t="s">
        <v>747</v>
      </c>
      <c r="D351" s="2" t="s">
        <v>748</v>
      </c>
      <c r="F351">
        <v>0</v>
      </c>
      <c r="I351">
        <v>90990425</v>
      </c>
      <c r="K351" t="s">
        <v>21</v>
      </c>
      <c r="L351">
        <v>115416139</v>
      </c>
      <c r="M351" t="s">
        <v>35</v>
      </c>
      <c r="N351" t="s">
        <v>28</v>
      </c>
      <c r="O351" t="s">
        <v>0</v>
      </c>
      <c r="P351" t="s">
        <v>1</v>
      </c>
      <c r="Q351" s="5">
        <v>43899</v>
      </c>
      <c r="R351" s="6">
        <v>44557</v>
      </c>
      <c r="S351" s="7" t="s">
        <v>2</v>
      </c>
      <c r="T351" s="1">
        <v>640794</v>
      </c>
      <c r="U351" s="1">
        <v>640795</v>
      </c>
      <c r="W351" s="28">
        <v>555027</v>
      </c>
      <c r="X351">
        <v>6167</v>
      </c>
      <c r="Y351" t="s">
        <v>29</v>
      </c>
      <c r="AA351">
        <v>70.56</v>
      </c>
      <c r="AC351" s="3"/>
    </row>
    <row r="352" spans="1:29" ht="68" x14ac:dyDescent="0.2">
      <c r="A352" s="1">
        <v>641252</v>
      </c>
      <c r="B352" s="55">
        <v>116366369</v>
      </c>
      <c r="C352" s="4" t="s">
        <v>749</v>
      </c>
      <c r="D352" s="2" t="s">
        <v>750</v>
      </c>
      <c r="F352" t="s">
        <v>751</v>
      </c>
      <c r="I352">
        <v>72398642</v>
      </c>
      <c r="K352" t="s">
        <v>21</v>
      </c>
      <c r="L352">
        <v>111224034</v>
      </c>
      <c r="M352" t="s">
        <v>30</v>
      </c>
      <c r="N352" t="s">
        <v>28</v>
      </c>
      <c r="O352" t="s">
        <v>0</v>
      </c>
      <c r="P352" t="s">
        <v>1</v>
      </c>
      <c r="Q352" s="5">
        <v>43733</v>
      </c>
      <c r="R352" s="6">
        <v>44522</v>
      </c>
      <c r="S352" s="7" t="s">
        <v>2</v>
      </c>
      <c r="T352" s="1">
        <v>640794</v>
      </c>
      <c r="U352" s="1">
        <v>640795</v>
      </c>
      <c r="W352" s="10">
        <v>6154</v>
      </c>
      <c r="X352" s="22">
        <v>640751</v>
      </c>
      <c r="Y352" t="s">
        <v>29</v>
      </c>
      <c r="AA352">
        <v>44.305</v>
      </c>
      <c r="AC352" s="3"/>
    </row>
    <row r="353" spans="1:29" ht="85" x14ac:dyDescent="0.2">
      <c r="A353" s="1">
        <v>641252</v>
      </c>
      <c r="B353" s="33">
        <v>116366242</v>
      </c>
      <c r="C353" s="4" t="s">
        <v>752</v>
      </c>
      <c r="D353" s="2" t="s">
        <v>753</v>
      </c>
      <c r="F353">
        <v>0</v>
      </c>
      <c r="I353">
        <v>92710437</v>
      </c>
      <c r="K353" t="s">
        <v>21</v>
      </c>
      <c r="L353">
        <v>62057551</v>
      </c>
      <c r="M353" t="s">
        <v>54</v>
      </c>
      <c r="N353" t="s">
        <v>28</v>
      </c>
      <c r="O353" t="s">
        <v>0</v>
      </c>
      <c r="P353" t="s">
        <v>1</v>
      </c>
      <c r="Q353" s="5">
        <v>43822</v>
      </c>
      <c r="R353" s="6">
        <v>44466</v>
      </c>
      <c r="S353" s="7" t="s">
        <v>2</v>
      </c>
      <c r="T353" s="1">
        <v>640794</v>
      </c>
      <c r="U353" s="1">
        <v>640795</v>
      </c>
      <c r="W353" s="21">
        <v>6154</v>
      </c>
      <c r="X353" s="24">
        <v>640751</v>
      </c>
      <c r="Y353" t="s">
        <v>29</v>
      </c>
      <c r="AA353">
        <v>356.42</v>
      </c>
      <c r="AC353" s="3"/>
    </row>
    <row r="354" spans="1:29" ht="85" x14ac:dyDescent="0.2">
      <c r="A354" s="1">
        <v>641252</v>
      </c>
      <c r="B354" s="31">
        <v>116365092</v>
      </c>
      <c r="C354" s="4" t="s">
        <v>754</v>
      </c>
      <c r="D354" s="2" t="s">
        <v>755</v>
      </c>
      <c r="F354" t="s">
        <v>756</v>
      </c>
      <c r="I354">
        <v>91313856</v>
      </c>
      <c r="K354" t="s">
        <v>21</v>
      </c>
      <c r="L354">
        <v>95837066</v>
      </c>
      <c r="M354" t="s">
        <v>27</v>
      </c>
      <c r="N354" t="s">
        <v>28</v>
      </c>
      <c r="O354" t="s">
        <v>0</v>
      </c>
      <c r="P354" t="s">
        <v>1</v>
      </c>
      <c r="Q354" s="5">
        <v>43671</v>
      </c>
      <c r="R354" s="6">
        <v>44496</v>
      </c>
      <c r="S354" s="7" t="s">
        <v>2</v>
      </c>
      <c r="T354" s="1">
        <v>640794</v>
      </c>
      <c r="U354" s="1">
        <v>640795</v>
      </c>
      <c r="W354" s="30">
        <v>6154</v>
      </c>
      <c r="X354" s="34">
        <v>640758</v>
      </c>
      <c r="Y354" t="s">
        <v>29</v>
      </c>
      <c r="AA354">
        <v>100.22499999999999</v>
      </c>
      <c r="AC354" s="3"/>
    </row>
    <row r="355" spans="1:29" ht="51" x14ac:dyDescent="0.2">
      <c r="A355" s="1">
        <v>641252</v>
      </c>
      <c r="B355" s="23">
        <v>116364660</v>
      </c>
      <c r="C355" s="4" t="s">
        <v>757</v>
      </c>
      <c r="D355" s="2" t="s">
        <v>758</v>
      </c>
      <c r="F355">
        <v>0</v>
      </c>
      <c r="I355">
        <v>24566456</v>
      </c>
      <c r="K355" t="s">
        <v>21</v>
      </c>
      <c r="L355">
        <v>103366385</v>
      </c>
      <c r="M355" t="s">
        <v>27</v>
      </c>
      <c r="N355" t="s">
        <v>28</v>
      </c>
      <c r="O355" t="s">
        <v>33</v>
      </c>
      <c r="P355" t="s">
        <v>9</v>
      </c>
      <c r="Q355" s="5">
        <v>43713</v>
      </c>
      <c r="R355" s="6">
        <v>44497</v>
      </c>
      <c r="S355" s="7" t="s">
        <v>2</v>
      </c>
      <c r="T355" s="1">
        <v>640794</v>
      </c>
      <c r="U355" s="1">
        <v>640795</v>
      </c>
      <c r="W355" s="11">
        <v>6154</v>
      </c>
      <c r="X355" s="44">
        <v>122629</v>
      </c>
      <c r="Y355" t="s">
        <v>29</v>
      </c>
      <c r="AA355">
        <v>172.85900000000001</v>
      </c>
      <c r="AC355" s="3"/>
    </row>
    <row r="356" spans="1:29" ht="51" x14ac:dyDescent="0.2">
      <c r="A356" s="1">
        <v>641252</v>
      </c>
      <c r="B356" s="74">
        <v>116364490</v>
      </c>
      <c r="C356" s="4" t="s">
        <v>759</v>
      </c>
      <c r="D356" s="2" t="s">
        <v>759</v>
      </c>
      <c r="F356" t="s">
        <v>760</v>
      </c>
      <c r="I356">
        <v>72316677</v>
      </c>
      <c r="K356" t="s">
        <v>21</v>
      </c>
      <c r="L356">
        <v>102640216</v>
      </c>
      <c r="M356" t="s">
        <v>31</v>
      </c>
      <c r="N356" t="s">
        <v>28</v>
      </c>
      <c r="O356" t="s">
        <v>0</v>
      </c>
      <c r="P356" t="s">
        <v>1</v>
      </c>
      <c r="Q356" s="5">
        <v>43835</v>
      </c>
      <c r="R356" s="6">
        <v>44496</v>
      </c>
      <c r="S356" s="7" t="s">
        <v>2</v>
      </c>
      <c r="T356" s="1">
        <v>640794</v>
      </c>
      <c r="U356" s="1">
        <v>640795</v>
      </c>
      <c r="W356" s="28">
        <v>555027</v>
      </c>
      <c r="X356">
        <v>6167</v>
      </c>
      <c r="Y356" t="s">
        <v>29</v>
      </c>
      <c r="AA356">
        <v>91.468000000000004</v>
      </c>
      <c r="AC356" s="3"/>
    </row>
    <row r="357" spans="1:29" ht="85" x14ac:dyDescent="0.2">
      <c r="A357" s="1">
        <v>641252</v>
      </c>
      <c r="B357" s="33">
        <v>116364210</v>
      </c>
      <c r="C357" s="4" t="s">
        <v>761</v>
      </c>
      <c r="D357" s="2" t="s">
        <v>761</v>
      </c>
      <c r="F357">
        <v>0</v>
      </c>
      <c r="I357">
        <v>99532428</v>
      </c>
      <c r="K357" t="s">
        <v>21</v>
      </c>
      <c r="L357">
        <v>121499483</v>
      </c>
      <c r="M357" t="s">
        <v>30</v>
      </c>
      <c r="N357" t="s">
        <v>28</v>
      </c>
      <c r="O357" t="s">
        <v>0</v>
      </c>
      <c r="P357" t="s">
        <v>1</v>
      </c>
      <c r="Q357" s="5">
        <v>43837</v>
      </c>
      <c r="R357" s="6">
        <v>44496</v>
      </c>
      <c r="S357" s="7" t="s">
        <v>2</v>
      </c>
      <c r="T357" s="1">
        <v>640794</v>
      </c>
      <c r="U357" s="1">
        <v>640795</v>
      </c>
      <c r="W357" s="19">
        <v>6155</v>
      </c>
      <c r="X357" s="20">
        <v>122629</v>
      </c>
      <c r="Y357" t="s">
        <v>29</v>
      </c>
      <c r="AA357">
        <v>90.497</v>
      </c>
      <c r="AC357" s="3"/>
    </row>
    <row r="358" spans="1:29" ht="51" x14ac:dyDescent="0.2">
      <c r="A358" s="1">
        <v>641252</v>
      </c>
      <c r="B358" s="52">
        <v>116364117</v>
      </c>
      <c r="C358" s="4" t="s">
        <v>762</v>
      </c>
      <c r="D358" s="2" t="s">
        <v>763</v>
      </c>
      <c r="F358" t="s">
        <v>690</v>
      </c>
      <c r="I358">
        <v>90997820</v>
      </c>
      <c r="K358" t="s">
        <v>21</v>
      </c>
      <c r="L358">
        <v>100625952</v>
      </c>
      <c r="M358" t="s">
        <v>35</v>
      </c>
      <c r="N358" t="s">
        <v>28</v>
      </c>
      <c r="O358" t="s">
        <v>0</v>
      </c>
      <c r="P358" t="s">
        <v>1</v>
      </c>
      <c r="Q358" s="5">
        <v>43837</v>
      </c>
      <c r="R358" s="6">
        <v>44497</v>
      </c>
      <c r="S358" s="7" t="s">
        <v>2</v>
      </c>
      <c r="T358" s="1">
        <v>640794</v>
      </c>
      <c r="U358" s="1">
        <v>640795</v>
      </c>
      <c r="W358" s="85">
        <v>6154</v>
      </c>
      <c r="X358" s="54">
        <v>640751</v>
      </c>
      <c r="Y358" t="s">
        <v>29</v>
      </c>
      <c r="AA358">
        <v>47.826999999999998</v>
      </c>
      <c r="AC358" s="3"/>
    </row>
    <row r="359" spans="1:29" ht="51" x14ac:dyDescent="0.2">
      <c r="A359" s="1">
        <v>641252</v>
      </c>
      <c r="B359" s="74">
        <v>116364002</v>
      </c>
      <c r="C359" s="4" t="s">
        <v>764</v>
      </c>
      <c r="D359" s="2" t="s">
        <v>765</v>
      </c>
      <c r="F359">
        <v>0</v>
      </c>
      <c r="I359">
        <v>92150418</v>
      </c>
      <c r="K359" t="s">
        <v>21</v>
      </c>
      <c r="L359">
        <v>120804407</v>
      </c>
      <c r="M359" t="s">
        <v>30</v>
      </c>
      <c r="N359" t="s">
        <v>28</v>
      </c>
      <c r="O359" t="s">
        <v>0</v>
      </c>
      <c r="P359" t="s">
        <v>1</v>
      </c>
      <c r="Q359" s="5">
        <v>43837</v>
      </c>
      <c r="R359" s="6">
        <v>44316</v>
      </c>
      <c r="S359" s="7" t="s">
        <v>2</v>
      </c>
      <c r="T359" s="1">
        <v>640794</v>
      </c>
      <c r="U359" s="1">
        <v>640795</v>
      </c>
      <c r="W359" s="28">
        <v>555027</v>
      </c>
      <c r="X359">
        <v>6167</v>
      </c>
      <c r="Y359" t="s">
        <v>29</v>
      </c>
      <c r="AA359">
        <v>41.814999999999998</v>
      </c>
      <c r="AC359" s="3"/>
    </row>
    <row r="360" spans="1:29" ht="51" x14ac:dyDescent="0.2">
      <c r="A360" s="1">
        <v>641252</v>
      </c>
      <c r="B360" s="23">
        <v>116363060</v>
      </c>
      <c r="C360" s="4" t="s">
        <v>766</v>
      </c>
      <c r="D360" s="2" t="s">
        <v>767</v>
      </c>
      <c r="F360">
        <v>0</v>
      </c>
      <c r="I360">
        <v>93889395</v>
      </c>
      <c r="K360" t="s">
        <v>26</v>
      </c>
      <c r="L360" t="s">
        <v>768</v>
      </c>
      <c r="M360" t="s">
        <v>87</v>
      </c>
      <c r="N360" t="s">
        <v>28</v>
      </c>
      <c r="O360" t="s">
        <v>0</v>
      </c>
      <c r="P360" t="s">
        <v>1</v>
      </c>
      <c r="Q360" s="5">
        <v>43751</v>
      </c>
      <c r="R360" s="6">
        <v>44465</v>
      </c>
      <c r="S360" s="7" t="s">
        <v>2</v>
      </c>
      <c r="T360" s="1">
        <v>640794</v>
      </c>
      <c r="U360" s="1">
        <v>640795</v>
      </c>
      <c r="W360" s="19">
        <v>6155</v>
      </c>
      <c r="X360" s="20">
        <v>7126</v>
      </c>
      <c r="Y360" t="s">
        <v>29</v>
      </c>
      <c r="AA360">
        <v>598.55799999999999</v>
      </c>
      <c r="AC360" s="3"/>
    </row>
    <row r="361" spans="1:29" ht="68" x14ac:dyDescent="0.2">
      <c r="A361" s="1">
        <v>641252</v>
      </c>
      <c r="B361" s="55">
        <v>116361359</v>
      </c>
      <c r="C361" s="4" t="s">
        <v>769</v>
      </c>
      <c r="D361" s="2" t="s">
        <v>770</v>
      </c>
      <c r="F361">
        <v>0</v>
      </c>
      <c r="I361">
        <v>99007268</v>
      </c>
      <c r="K361" t="s">
        <v>21</v>
      </c>
      <c r="L361">
        <v>111650968</v>
      </c>
      <c r="M361" t="s">
        <v>30</v>
      </c>
      <c r="N361" t="s">
        <v>28</v>
      </c>
      <c r="O361" t="s">
        <v>0</v>
      </c>
      <c r="P361" t="s">
        <v>1</v>
      </c>
      <c r="Q361" s="5">
        <v>43811</v>
      </c>
      <c r="R361" s="6">
        <v>44522</v>
      </c>
      <c r="S361" s="7" t="s">
        <v>2</v>
      </c>
      <c r="T361" s="1">
        <v>640794</v>
      </c>
      <c r="U361" s="1">
        <v>640795</v>
      </c>
      <c r="W361" s="10">
        <v>6154</v>
      </c>
      <c r="X361" s="10">
        <v>640751</v>
      </c>
      <c r="Y361" t="s">
        <v>29</v>
      </c>
      <c r="AA361">
        <v>43.795000000000002</v>
      </c>
      <c r="AC361" s="3"/>
    </row>
    <row r="362" spans="1:29" ht="68" x14ac:dyDescent="0.2">
      <c r="A362" s="1">
        <v>641252</v>
      </c>
      <c r="B362" s="55">
        <v>116361049</v>
      </c>
      <c r="C362" s="4" t="s">
        <v>771</v>
      </c>
      <c r="D362" s="2" t="s">
        <v>772</v>
      </c>
      <c r="F362" t="s">
        <v>773</v>
      </c>
      <c r="I362">
        <v>24263521</v>
      </c>
      <c r="K362" t="s">
        <v>21</v>
      </c>
      <c r="L362">
        <v>112063649</v>
      </c>
      <c r="M362" t="s">
        <v>37</v>
      </c>
      <c r="N362" t="s">
        <v>28</v>
      </c>
      <c r="O362" t="s">
        <v>33</v>
      </c>
      <c r="P362" t="s">
        <v>9</v>
      </c>
      <c r="Q362" s="5">
        <v>43830</v>
      </c>
      <c r="R362" s="6">
        <v>44497</v>
      </c>
      <c r="S362" s="7" t="s">
        <v>2</v>
      </c>
      <c r="T362" s="1">
        <v>640794</v>
      </c>
      <c r="U362" s="1">
        <v>640795</v>
      </c>
      <c r="W362" s="10">
        <v>6154</v>
      </c>
      <c r="X362" s="10">
        <v>640751</v>
      </c>
      <c r="Y362" t="s">
        <v>29</v>
      </c>
      <c r="AA362">
        <v>180.20099999999999</v>
      </c>
      <c r="AC362" s="3"/>
    </row>
    <row r="363" spans="1:29" ht="51" x14ac:dyDescent="0.2">
      <c r="A363" s="1">
        <v>641252</v>
      </c>
      <c r="B363" s="33">
        <v>116359596</v>
      </c>
      <c r="C363" s="4" t="s">
        <v>774</v>
      </c>
      <c r="D363" s="2">
        <v>0</v>
      </c>
      <c r="F363">
        <v>0</v>
      </c>
      <c r="I363">
        <v>22123583</v>
      </c>
      <c r="K363" t="s">
        <v>21</v>
      </c>
      <c r="L363">
        <v>121067722</v>
      </c>
      <c r="M363" t="s">
        <v>30</v>
      </c>
      <c r="N363" t="s">
        <v>28</v>
      </c>
      <c r="O363" t="s">
        <v>33</v>
      </c>
      <c r="P363" t="s">
        <v>9</v>
      </c>
      <c r="Q363" s="5" t="e">
        <v>#N/A</v>
      </c>
      <c r="R363" s="6">
        <v>44465</v>
      </c>
      <c r="S363" s="7" t="s">
        <v>2</v>
      </c>
      <c r="T363" s="1">
        <v>640794</v>
      </c>
      <c r="U363" s="1">
        <v>640795</v>
      </c>
      <c r="W363" s="43">
        <v>6155</v>
      </c>
      <c r="X363" s="44">
        <v>122629</v>
      </c>
      <c r="Y363" t="s">
        <v>29</v>
      </c>
      <c r="AA363">
        <v>192.35499999999999</v>
      </c>
      <c r="AC363" s="3"/>
    </row>
    <row r="364" spans="1:29" ht="51" x14ac:dyDescent="0.2">
      <c r="A364" s="1">
        <v>641252</v>
      </c>
      <c r="B364" s="23">
        <v>116359511</v>
      </c>
      <c r="C364" s="4" t="s">
        <v>775</v>
      </c>
      <c r="D364" s="2" t="s">
        <v>776</v>
      </c>
      <c r="F364">
        <v>0</v>
      </c>
      <c r="I364">
        <v>92051609</v>
      </c>
      <c r="K364" t="s">
        <v>26</v>
      </c>
      <c r="L364" t="s">
        <v>777</v>
      </c>
      <c r="M364" t="s">
        <v>35</v>
      </c>
      <c r="N364" t="s">
        <v>28</v>
      </c>
      <c r="O364" t="s">
        <v>0</v>
      </c>
      <c r="P364" t="s">
        <v>1</v>
      </c>
      <c r="Q364" s="5">
        <v>43643</v>
      </c>
      <c r="R364" s="6">
        <v>44465</v>
      </c>
      <c r="S364" s="7" t="s">
        <v>2</v>
      </c>
      <c r="T364" s="1">
        <v>640794</v>
      </c>
      <c r="U364" s="1">
        <v>640795</v>
      </c>
      <c r="W364" s="19">
        <v>6155</v>
      </c>
      <c r="X364" s="20">
        <v>7126</v>
      </c>
      <c r="Y364" t="s">
        <v>29</v>
      </c>
      <c r="AA364">
        <v>382.66199999999998</v>
      </c>
      <c r="AC364" s="3"/>
    </row>
    <row r="365" spans="1:29" ht="51" x14ac:dyDescent="0.2">
      <c r="A365" s="1">
        <v>641252</v>
      </c>
      <c r="B365" s="14">
        <v>116359171</v>
      </c>
      <c r="C365" s="4" t="s">
        <v>778</v>
      </c>
      <c r="D365" s="2">
        <v>0</v>
      </c>
      <c r="F365">
        <v>0</v>
      </c>
      <c r="I365">
        <v>22128346</v>
      </c>
      <c r="K365" t="s">
        <v>21</v>
      </c>
      <c r="L365">
        <v>93651537</v>
      </c>
      <c r="M365" t="s">
        <v>30</v>
      </c>
      <c r="N365" t="s">
        <v>28</v>
      </c>
      <c r="O365" t="s">
        <v>33</v>
      </c>
      <c r="P365" t="s">
        <v>9</v>
      </c>
      <c r="Q365" s="5" t="e">
        <v>#N/A</v>
      </c>
      <c r="R365" s="6">
        <v>44432</v>
      </c>
      <c r="S365" s="7" t="s">
        <v>2</v>
      </c>
      <c r="T365" s="1">
        <v>640794</v>
      </c>
      <c r="U365" s="1">
        <v>640795</v>
      </c>
      <c r="V365">
        <v>0</v>
      </c>
      <c r="W365" s="13">
        <v>6154</v>
      </c>
      <c r="X365" s="64">
        <v>640758</v>
      </c>
      <c r="Y365" t="s">
        <v>29</v>
      </c>
      <c r="AA365">
        <v>195.345</v>
      </c>
      <c r="AC365" s="3"/>
    </row>
    <row r="366" spans="1:29" ht="68" x14ac:dyDescent="0.2">
      <c r="A366" s="1">
        <v>641252</v>
      </c>
      <c r="B366" s="23">
        <v>116359122</v>
      </c>
      <c r="C366" s="4" t="s">
        <v>779</v>
      </c>
      <c r="D366" s="2" t="s">
        <v>780</v>
      </c>
      <c r="F366">
        <v>0</v>
      </c>
      <c r="I366">
        <v>98205909</v>
      </c>
      <c r="K366" t="s">
        <v>26</v>
      </c>
      <c r="L366" t="s">
        <v>781</v>
      </c>
      <c r="M366" t="s">
        <v>87</v>
      </c>
      <c r="N366" t="s">
        <v>28</v>
      </c>
      <c r="O366" t="s">
        <v>0</v>
      </c>
      <c r="P366" t="s">
        <v>1</v>
      </c>
      <c r="Q366" s="5">
        <v>43757</v>
      </c>
      <c r="R366" s="6">
        <v>44465</v>
      </c>
      <c r="S366" s="7" t="s">
        <v>2</v>
      </c>
      <c r="T366" s="1">
        <v>640794</v>
      </c>
      <c r="U366" s="1">
        <v>640795</v>
      </c>
      <c r="W366" s="19">
        <v>6155</v>
      </c>
      <c r="X366" s="23">
        <v>7126</v>
      </c>
      <c r="Y366" t="s">
        <v>29</v>
      </c>
      <c r="AA366">
        <v>145.416</v>
      </c>
      <c r="AC366" s="3"/>
    </row>
    <row r="367" spans="1:29" ht="51" x14ac:dyDescent="0.2">
      <c r="A367" s="1">
        <v>641252</v>
      </c>
      <c r="B367" s="74">
        <v>116358610</v>
      </c>
      <c r="C367" s="4" t="s">
        <v>782</v>
      </c>
      <c r="D367" s="2" t="s">
        <v>783</v>
      </c>
      <c r="F367" t="s">
        <v>7</v>
      </c>
      <c r="I367">
        <v>91384148</v>
      </c>
      <c r="K367" t="s">
        <v>21</v>
      </c>
      <c r="L367">
        <v>119127727</v>
      </c>
      <c r="M367" t="s">
        <v>35</v>
      </c>
      <c r="N367" t="s">
        <v>28</v>
      </c>
      <c r="O367" t="s">
        <v>110</v>
      </c>
      <c r="P367" t="s">
        <v>1</v>
      </c>
      <c r="Q367" s="5">
        <v>43761</v>
      </c>
      <c r="R367" s="6">
        <v>44557</v>
      </c>
      <c r="S367" s="7" t="s">
        <v>2</v>
      </c>
      <c r="T367" s="1">
        <v>640794</v>
      </c>
      <c r="U367" s="1">
        <v>640795</v>
      </c>
      <c r="W367" s="28">
        <v>555027</v>
      </c>
      <c r="X367" s="29">
        <v>6167</v>
      </c>
      <c r="Y367" t="s">
        <v>29</v>
      </c>
      <c r="AA367">
        <v>398.33499999999998</v>
      </c>
      <c r="AC367" s="3"/>
    </row>
    <row r="368" spans="1:29" ht="51" x14ac:dyDescent="0.2">
      <c r="A368" s="1">
        <v>641252</v>
      </c>
      <c r="B368" s="74">
        <v>116357794</v>
      </c>
      <c r="C368" s="4" t="s">
        <v>784</v>
      </c>
      <c r="D368" s="2" t="s">
        <v>784</v>
      </c>
      <c r="F368">
        <v>0</v>
      </c>
      <c r="I368">
        <v>90945920</v>
      </c>
      <c r="K368" t="s">
        <v>21</v>
      </c>
      <c r="L368">
        <v>13227244</v>
      </c>
      <c r="M368" t="s">
        <v>53</v>
      </c>
      <c r="N368" t="s">
        <v>28</v>
      </c>
      <c r="O368" t="s">
        <v>0</v>
      </c>
      <c r="P368" t="s">
        <v>1</v>
      </c>
      <c r="Q368" s="5">
        <v>43709</v>
      </c>
      <c r="R368" s="6">
        <v>44465</v>
      </c>
      <c r="S368" s="7" t="s">
        <v>2</v>
      </c>
      <c r="T368" s="1">
        <v>640794</v>
      </c>
      <c r="U368" s="1">
        <v>640795</v>
      </c>
      <c r="W368" s="28">
        <v>555027</v>
      </c>
      <c r="X368">
        <v>6167</v>
      </c>
      <c r="Y368" t="s">
        <v>29</v>
      </c>
      <c r="AA368">
        <v>67.393000000000001</v>
      </c>
      <c r="AC368" s="3"/>
    </row>
    <row r="369" spans="1:29" ht="68" x14ac:dyDescent="0.2">
      <c r="A369" s="1">
        <v>641252</v>
      </c>
      <c r="B369" s="33">
        <v>116357551</v>
      </c>
      <c r="C369" s="4" t="s">
        <v>785</v>
      </c>
      <c r="D369" s="2" t="s">
        <v>785</v>
      </c>
      <c r="F369">
        <v>0</v>
      </c>
      <c r="I369">
        <v>99156882</v>
      </c>
      <c r="K369" t="s">
        <v>21</v>
      </c>
      <c r="L369">
        <v>7668657</v>
      </c>
      <c r="M369" t="s">
        <v>49</v>
      </c>
      <c r="N369" t="s">
        <v>28</v>
      </c>
      <c r="O369" t="s">
        <v>0</v>
      </c>
      <c r="P369" t="s">
        <v>1</v>
      </c>
      <c r="Q369" s="5">
        <v>43822</v>
      </c>
      <c r="R369" s="6">
        <v>44496</v>
      </c>
      <c r="S369" s="7" t="s">
        <v>2</v>
      </c>
      <c r="T369" s="1">
        <v>640794</v>
      </c>
      <c r="U369" s="1">
        <v>640795</v>
      </c>
      <c r="W369" s="21">
        <v>6154</v>
      </c>
      <c r="X369" s="24">
        <v>640751</v>
      </c>
      <c r="Y369" t="s">
        <v>29</v>
      </c>
      <c r="AA369">
        <v>66.400000000000006</v>
      </c>
      <c r="AC369" s="3"/>
    </row>
    <row r="370" spans="1:29" ht="68" x14ac:dyDescent="0.2">
      <c r="A370" s="1">
        <v>641252</v>
      </c>
      <c r="B370" s="74">
        <v>116356479</v>
      </c>
      <c r="C370" s="4" t="s">
        <v>786</v>
      </c>
      <c r="D370" s="2" t="s">
        <v>787</v>
      </c>
      <c r="F370">
        <v>0</v>
      </c>
      <c r="I370">
        <v>99530139</v>
      </c>
      <c r="K370" t="s">
        <v>21</v>
      </c>
      <c r="L370">
        <v>121734555</v>
      </c>
      <c r="M370" t="s">
        <v>53</v>
      </c>
      <c r="N370" t="s">
        <v>28</v>
      </c>
      <c r="O370" t="s">
        <v>0</v>
      </c>
      <c r="P370" t="s">
        <v>1</v>
      </c>
      <c r="Q370" s="5">
        <v>43678</v>
      </c>
      <c r="R370" s="6">
        <v>44497</v>
      </c>
      <c r="S370" s="7" t="s">
        <v>2</v>
      </c>
      <c r="T370" s="1">
        <v>640794</v>
      </c>
      <c r="U370" s="1">
        <v>640795</v>
      </c>
      <c r="W370" s="28">
        <v>555027</v>
      </c>
      <c r="X370" s="29">
        <v>6167</v>
      </c>
      <c r="Y370" t="s">
        <v>29</v>
      </c>
      <c r="AA370">
        <v>107.44</v>
      </c>
      <c r="AC370" s="3"/>
    </row>
    <row r="371" spans="1:29" ht="51" x14ac:dyDescent="0.2">
      <c r="A371" s="1">
        <v>641252</v>
      </c>
      <c r="B371" s="75">
        <v>116355967</v>
      </c>
      <c r="C371" s="4" t="s">
        <v>788</v>
      </c>
      <c r="D371" s="2" t="s">
        <v>788</v>
      </c>
      <c r="F371">
        <v>0</v>
      </c>
      <c r="I371">
        <v>99772406</v>
      </c>
      <c r="K371" t="s">
        <v>21</v>
      </c>
      <c r="L371">
        <v>109331538</v>
      </c>
      <c r="M371" t="s">
        <v>31</v>
      </c>
      <c r="N371" t="s">
        <v>28</v>
      </c>
      <c r="O371" t="s">
        <v>0</v>
      </c>
      <c r="P371" t="s">
        <v>1</v>
      </c>
      <c r="Q371" s="5">
        <v>43704</v>
      </c>
      <c r="R371" s="6">
        <v>44320</v>
      </c>
      <c r="S371" s="7" t="s">
        <v>2</v>
      </c>
      <c r="T371" s="1">
        <v>640794</v>
      </c>
      <c r="U371" s="1">
        <v>640795</v>
      </c>
      <c r="W371" s="57">
        <v>6154</v>
      </c>
      <c r="X371" s="58">
        <v>640751</v>
      </c>
      <c r="Y371" t="s">
        <v>29</v>
      </c>
      <c r="AA371">
        <v>10.065</v>
      </c>
      <c r="AC371" s="3"/>
    </row>
    <row r="372" spans="1:29" ht="102" x14ac:dyDescent="0.2">
      <c r="A372" s="1">
        <v>641252</v>
      </c>
      <c r="B372" s="74">
        <v>116355542</v>
      </c>
      <c r="C372" s="4" t="s">
        <v>789</v>
      </c>
      <c r="D372" s="2" t="s">
        <v>790</v>
      </c>
      <c r="F372" t="s">
        <v>464</v>
      </c>
      <c r="I372">
        <v>91291975</v>
      </c>
      <c r="K372" t="s">
        <v>21</v>
      </c>
      <c r="L372">
        <v>114668112</v>
      </c>
      <c r="M372" t="s">
        <v>30</v>
      </c>
      <c r="N372" t="s">
        <v>28</v>
      </c>
      <c r="O372" t="s">
        <v>0</v>
      </c>
      <c r="P372" t="s">
        <v>1</v>
      </c>
      <c r="Q372" s="5">
        <v>43778</v>
      </c>
      <c r="R372" s="6">
        <v>44522</v>
      </c>
      <c r="S372" s="7" t="s">
        <v>2</v>
      </c>
      <c r="T372" s="1">
        <v>640794</v>
      </c>
      <c r="U372" s="1">
        <v>640795</v>
      </c>
      <c r="W372" s="28">
        <v>555027</v>
      </c>
      <c r="X372">
        <v>6167</v>
      </c>
      <c r="Y372" t="s">
        <v>29</v>
      </c>
      <c r="AA372">
        <v>70.629000000000005</v>
      </c>
      <c r="AC372" s="3"/>
    </row>
    <row r="373" spans="1:29" ht="68" x14ac:dyDescent="0.2">
      <c r="A373" s="1">
        <v>641252</v>
      </c>
      <c r="B373" s="23">
        <v>116355268</v>
      </c>
      <c r="C373" s="4" t="s">
        <v>791</v>
      </c>
      <c r="D373" s="2" t="s">
        <v>791</v>
      </c>
      <c r="F373" t="s">
        <v>792</v>
      </c>
      <c r="I373">
        <v>71939331</v>
      </c>
      <c r="K373" t="s">
        <v>21</v>
      </c>
      <c r="L373">
        <v>100108223</v>
      </c>
      <c r="M373" t="s">
        <v>27</v>
      </c>
      <c r="N373" t="s">
        <v>28</v>
      </c>
      <c r="O373" t="s">
        <v>0</v>
      </c>
      <c r="P373" t="s">
        <v>1</v>
      </c>
      <c r="Q373" s="5">
        <v>43795</v>
      </c>
      <c r="R373" s="6">
        <v>44496</v>
      </c>
      <c r="S373" s="7" t="s">
        <v>2</v>
      </c>
      <c r="T373" s="1">
        <v>640794</v>
      </c>
      <c r="U373" s="1">
        <v>640795</v>
      </c>
      <c r="W373" s="19">
        <v>6155</v>
      </c>
      <c r="X373" s="20">
        <v>640750</v>
      </c>
      <c r="Y373" t="s">
        <v>29</v>
      </c>
      <c r="AA373">
        <v>35.795000000000002</v>
      </c>
      <c r="AC373" s="3"/>
    </row>
    <row r="374" spans="1:29" ht="51" x14ac:dyDescent="0.2">
      <c r="A374" s="1">
        <v>641252</v>
      </c>
      <c r="B374" s="74">
        <v>116355256</v>
      </c>
      <c r="C374" s="4" t="s">
        <v>793</v>
      </c>
      <c r="D374" s="2" t="s">
        <v>793</v>
      </c>
      <c r="F374">
        <v>0</v>
      </c>
      <c r="I374">
        <v>98024584</v>
      </c>
      <c r="K374" t="s">
        <v>21</v>
      </c>
      <c r="L374">
        <v>120916458</v>
      </c>
      <c r="M374" t="s">
        <v>30</v>
      </c>
      <c r="N374" t="s">
        <v>28</v>
      </c>
      <c r="O374" t="s">
        <v>0</v>
      </c>
      <c r="P374" t="s">
        <v>1</v>
      </c>
      <c r="Q374" s="5">
        <v>43759</v>
      </c>
      <c r="R374" s="6">
        <v>44267</v>
      </c>
      <c r="S374" s="7" t="s">
        <v>2</v>
      </c>
      <c r="T374" s="1">
        <v>640794</v>
      </c>
      <c r="U374" s="1">
        <v>640795</v>
      </c>
      <c r="W374" s="28">
        <v>555027</v>
      </c>
      <c r="X374">
        <v>6167</v>
      </c>
      <c r="Y374" t="s">
        <v>29</v>
      </c>
      <c r="AA374">
        <v>61.152999999999999</v>
      </c>
      <c r="AC374" s="3"/>
    </row>
    <row r="375" spans="1:29" ht="51" x14ac:dyDescent="0.2">
      <c r="A375" s="1">
        <v>641252</v>
      </c>
      <c r="B375" s="74">
        <v>116355219</v>
      </c>
      <c r="C375" s="4" t="s">
        <v>794</v>
      </c>
      <c r="D375" s="2" t="s">
        <v>794</v>
      </c>
      <c r="F375" t="s">
        <v>6</v>
      </c>
      <c r="I375">
        <v>91216400</v>
      </c>
      <c r="K375" t="s">
        <v>21</v>
      </c>
      <c r="L375">
        <v>116952529</v>
      </c>
      <c r="M375" t="s">
        <v>37</v>
      </c>
      <c r="N375" t="s">
        <v>28</v>
      </c>
      <c r="O375" t="s">
        <v>0</v>
      </c>
      <c r="P375" t="s">
        <v>1</v>
      </c>
      <c r="Q375" s="5">
        <v>43667</v>
      </c>
      <c r="R375" s="6">
        <v>44522</v>
      </c>
      <c r="S375" s="7" t="s">
        <v>2</v>
      </c>
      <c r="T375" s="1">
        <v>640794</v>
      </c>
      <c r="U375" s="1">
        <v>640795</v>
      </c>
      <c r="W375" s="28">
        <v>555027</v>
      </c>
      <c r="X375">
        <v>6167</v>
      </c>
      <c r="Y375" t="s">
        <v>29</v>
      </c>
      <c r="AA375">
        <v>107.238</v>
      </c>
      <c r="AC375" s="3"/>
    </row>
    <row r="376" spans="1:29" ht="51" x14ac:dyDescent="0.2">
      <c r="A376" s="1">
        <v>641252</v>
      </c>
      <c r="B376" s="33">
        <v>116354860</v>
      </c>
      <c r="C376" s="4" t="s">
        <v>795</v>
      </c>
      <c r="D376" s="2">
        <v>0</v>
      </c>
      <c r="F376" t="s">
        <v>796</v>
      </c>
      <c r="I376">
        <v>22190551</v>
      </c>
      <c r="K376" t="s">
        <v>21</v>
      </c>
      <c r="L376">
        <v>111337532</v>
      </c>
      <c r="M376" t="s">
        <v>40</v>
      </c>
      <c r="N376" t="s">
        <v>28</v>
      </c>
      <c r="O376" t="s">
        <v>33</v>
      </c>
      <c r="P376" t="s">
        <v>9</v>
      </c>
      <c r="Q376" s="5" t="e">
        <v>#N/A</v>
      </c>
      <c r="R376" s="6">
        <v>44465</v>
      </c>
      <c r="S376" s="7" t="s">
        <v>2</v>
      </c>
      <c r="T376" s="1">
        <v>640794</v>
      </c>
      <c r="U376" s="1">
        <v>640795</v>
      </c>
      <c r="W376" s="43">
        <v>6155</v>
      </c>
      <c r="X376" s="44">
        <v>122629</v>
      </c>
      <c r="Y376" t="s">
        <v>29</v>
      </c>
      <c r="AA376">
        <v>202.94499999999999</v>
      </c>
      <c r="AC376" s="3"/>
    </row>
    <row r="377" spans="1:29" ht="85" x14ac:dyDescent="0.2">
      <c r="A377" s="1">
        <v>641252</v>
      </c>
      <c r="B377" s="23">
        <v>116353430</v>
      </c>
      <c r="C377" s="4" t="s">
        <v>797</v>
      </c>
      <c r="D377" s="2" t="s">
        <v>798</v>
      </c>
      <c r="F377">
        <v>0</v>
      </c>
      <c r="I377">
        <v>72201376</v>
      </c>
      <c r="K377" t="s">
        <v>21</v>
      </c>
      <c r="L377">
        <v>104017819</v>
      </c>
      <c r="M377" t="s">
        <v>30</v>
      </c>
      <c r="N377" t="s">
        <v>28</v>
      </c>
      <c r="O377" t="s">
        <v>0</v>
      </c>
      <c r="P377" t="s">
        <v>1</v>
      </c>
      <c r="Q377" s="5">
        <v>43752</v>
      </c>
      <c r="R377" s="6">
        <v>44392</v>
      </c>
      <c r="S377" s="7" t="s">
        <v>2</v>
      </c>
      <c r="T377" s="1">
        <v>640794</v>
      </c>
      <c r="U377" s="1">
        <v>640795</v>
      </c>
      <c r="W377" s="11">
        <v>6154</v>
      </c>
      <c r="X377" s="35">
        <v>640751</v>
      </c>
      <c r="Y377" t="s">
        <v>29</v>
      </c>
      <c r="AA377">
        <v>239.56</v>
      </c>
      <c r="AC377" s="3"/>
    </row>
    <row r="378" spans="1:29" ht="68" x14ac:dyDescent="0.2">
      <c r="A378" s="1">
        <v>641252</v>
      </c>
      <c r="B378" s="23">
        <v>116353326</v>
      </c>
      <c r="C378" s="4" t="s">
        <v>799</v>
      </c>
      <c r="D378" s="2" t="s">
        <v>800</v>
      </c>
      <c r="F378">
        <v>0</v>
      </c>
      <c r="I378">
        <v>72670566</v>
      </c>
      <c r="K378" t="s">
        <v>21</v>
      </c>
      <c r="L378">
        <v>102049202</v>
      </c>
      <c r="M378" t="s">
        <v>31</v>
      </c>
      <c r="N378" t="s">
        <v>28</v>
      </c>
      <c r="O378" t="s">
        <v>0</v>
      </c>
      <c r="P378" t="s">
        <v>1</v>
      </c>
      <c r="Q378" s="5">
        <v>43835</v>
      </c>
      <c r="R378" s="6">
        <v>44376</v>
      </c>
      <c r="S378" s="7" t="s">
        <v>2</v>
      </c>
      <c r="T378" s="1">
        <v>640794</v>
      </c>
      <c r="U378" s="1">
        <v>640795</v>
      </c>
      <c r="W378" s="11">
        <v>6154</v>
      </c>
      <c r="X378" s="12">
        <v>640751</v>
      </c>
      <c r="Y378" t="s">
        <v>29</v>
      </c>
      <c r="AA378">
        <v>245.48500000000001</v>
      </c>
      <c r="AC378" s="3"/>
    </row>
    <row r="379" spans="1:29" ht="85" x14ac:dyDescent="0.2">
      <c r="A379" s="1">
        <v>641252</v>
      </c>
      <c r="B379" s="51">
        <v>116352735</v>
      </c>
      <c r="C379" s="4" t="s">
        <v>801</v>
      </c>
      <c r="D379" s="2" t="s">
        <v>802</v>
      </c>
      <c r="F379" t="s">
        <v>78</v>
      </c>
      <c r="I379">
        <v>71539724</v>
      </c>
      <c r="K379" t="s">
        <v>21</v>
      </c>
      <c r="L379">
        <v>77820365</v>
      </c>
      <c r="M379" t="s">
        <v>30</v>
      </c>
      <c r="N379" t="s">
        <v>28</v>
      </c>
      <c r="O379" t="s">
        <v>0</v>
      </c>
      <c r="P379" t="s">
        <v>1</v>
      </c>
      <c r="Q379" s="5">
        <v>43821</v>
      </c>
      <c r="R379" s="6">
        <v>44496</v>
      </c>
      <c r="S379" s="7" t="s">
        <v>2</v>
      </c>
      <c r="T379" s="1">
        <v>640794</v>
      </c>
      <c r="U379" s="1">
        <v>640795</v>
      </c>
      <c r="W379" s="25">
        <v>6154</v>
      </c>
      <c r="X379" s="26">
        <v>640751</v>
      </c>
      <c r="Y379" t="s">
        <v>29</v>
      </c>
      <c r="AA379">
        <v>61.508000000000003</v>
      </c>
      <c r="AC379" s="3"/>
    </row>
    <row r="380" spans="1:29" ht="51" x14ac:dyDescent="0.2">
      <c r="A380" s="1">
        <v>641252</v>
      </c>
      <c r="B380" s="74">
        <v>116352644</v>
      </c>
      <c r="C380" s="4" t="s">
        <v>803</v>
      </c>
      <c r="D380" s="2" t="s">
        <v>803</v>
      </c>
      <c r="F380">
        <v>0</v>
      </c>
      <c r="I380">
        <v>71722038</v>
      </c>
      <c r="K380" t="s">
        <v>21</v>
      </c>
      <c r="L380">
        <v>108896234</v>
      </c>
      <c r="M380" t="s">
        <v>30</v>
      </c>
      <c r="N380" t="s">
        <v>28</v>
      </c>
      <c r="O380" t="s">
        <v>0</v>
      </c>
      <c r="P380" t="s">
        <v>1</v>
      </c>
      <c r="Q380" s="5">
        <v>43795</v>
      </c>
      <c r="R380" s="6">
        <v>44465</v>
      </c>
      <c r="S380" s="7" t="s">
        <v>2</v>
      </c>
      <c r="T380" s="1">
        <v>640794</v>
      </c>
      <c r="U380" s="1">
        <v>640795</v>
      </c>
      <c r="W380" s="28">
        <v>555027</v>
      </c>
      <c r="X380" s="29">
        <v>6167</v>
      </c>
      <c r="Y380" t="s">
        <v>29</v>
      </c>
      <c r="AA380">
        <v>254.04900000000001</v>
      </c>
      <c r="AC380" s="3"/>
    </row>
    <row r="381" spans="1:29" ht="51" x14ac:dyDescent="0.2">
      <c r="A381" s="1">
        <v>641252</v>
      </c>
      <c r="B381" s="33">
        <v>116351809</v>
      </c>
      <c r="C381" s="4" t="s">
        <v>804</v>
      </c>
      <c r="D381" s="2" t="s">
        <v>805</v>
      </c>
      <c r="F381">
        <v>0</v>
      </c>
      <c r="I381">
        <v>71802399</v>
      </c>
      <c r="K381" t="s">
        <v>26</v>
      </c>
      <c r="L381">
        <v>7697455</v>
      </c>
      <c r="M381" t="s">
        <v>49</v>
      </c>
      <c r="N381" t="s">
        <v>28</v>
      </c>
      <c r="O381" t="s">
        <v>0</v>
      </c>
      <c r="P381" t="s">
        <v>1</v>
      </c>
      <c r="Q381" s="5">
        <v>43814</v>
      </c>
      <c r="R381" s="6">
        <v>44465</v>
      </c>
      <c r="S381" s="7" t="s">
        <v>2</v>
      </c>
      <c r="T381" s="1">
        <v>640794</v>
      </c>
      <c r="U381" s="1">
        <v>640795</v>
      </c>
      <c r="W381" s="21">
        <v>6154</v>
      </c>
      <c r="X381" s="24">
        <v>640751</v>
      </c>
      <c r="Y381" t="s">
        <v>29</v>
      </c>
      <c r="AA381">
        <v>392.5</v>
      </c>
      <c r="AC381" s="3"/>
    </row>
    <row r="382" spans="1:29" ht="51" x14ac:dyDescent="0.2">
      <c r="A382" s="1">
        <v>641252</v>
      </c>
      <c r="B382" s="23">
        <v>116350532</v>
      </c>
      <c r="C382" s="4" t="s">
        <v>806</v>
      </c>
      <c r="D382" s="2" t="s">
        <v>807</v>
      </c>
      <c r="F382">
        <v>0</v>
      </c>
      <c r="I382">
        <v>99547883</v>
      </c>
      <c r="K382" t="s">
        <v>21</v>
      </c>
      <c r="L382">
        <v>97955843</v>
      </c>
      <c r="M382" t="s">
        <v>30</v>
      </c>
      <c r="N382" t="s">
        <v>28</v>
      </c>
      <c r="O382" t="s">
        <v>0</v>
      </c>
      <c r="P382" t="s">
        <v>1</v>
      </c>
      <c r="Q382" s="5">
        <v>43818</v>
      </c>
      <c r="R382" s="6">
        <v>44496</v>
      </c>
      <c r="S382" s="7" t="s">
        <v>2</v>
      </c>
      <c r="T382" s="1">
        <v>640794</v>
      </c>
      <c r="U382" s="1">
        <v>640795</v>
      </c>
      <c r="W382" s="19">
        <v>6154</v>
      </c>
      <c r="X382" s="20">
        <v>640751</v>
      </c>
      <c r="Y382" t="s">
        <v>29</v>
      </c>
      <c r="AA382">
        <v>50.655000000000001</v>
      </c>
      <c r="AC382" s="3"/>
    </row>
    <row r="383" spans="1:29" ht="51" x14ac:dyDescent="0.2">
      <c r="A383" s="1">
        <v>641252</v>
      </c>
      <c r="B383" s="74">
        <v>116350301</v>
      </c>
      <c r="C383" s="4" t="s">
        <v>808</v>
      </c>
      <c r="D383" s="2" t="s">
        <v>808</v>
      </c>
      <c r="F383" t="s">
        <v>809</v>
      </c>
      <c r="I383">
        <v>99448291</v>
      </c>
      <c r="K383" t="s">
        <v>21</v>
      </c>
      <c r="L383">
        <v>116439967</v>
      </c>
      <c r="M383" t="s">
        <v>30</v>
      </c>
      <c r="N383" t="s">
        <v>28</v>
      </c>
      <c r="O383" t="s">
        <v>0</v>
      </c>
      <c r="P383" t="s">
        <v>1</v>
      </c>
      <c r="Q383" s="5">
        <v>43818</v>
      </c>
      <c r="R383" s="6">
        <v>44377</v>
      </c>
      <c r="S383" s="7" t="s">
        <v>2</v>
      </c>
      <c r="T383" s="1">
        <v>640794</v>
      </c>
      <c r="U383" s="1">
        <v>640795</v>
      </c>
      <c r="W383" s="28">
        <v>555027</v>
      </c>
      <c r="X383">
        <v>6167</v>
      </c>
      <c r="Y383" t="s">
        <v>29</v>
      </c>
      <c r="AA383">
        <v>12.12</v>
      </c>
      <c r="AC383" s="3"/>
    </row>
    <row r="384" spans="1:29" ht="51" x14ac:dyDescent="0.2">
      <c r="A384" s="1">
        <v>641252</v>
      </c>
      <c r="B384" s="23">
        <v>116349876</v>
      </c>
      <c r="C384" s="4" t="s">
        <v>810</v>
      </c>
      <c r="D384" s="2">
        <v>0</v>
      </c>
      <c r="F384" t="s">
        <v>811</v>
      </c>
      <c r="I384">
        <v>22165818</v>
      </c>
      <c r="K384" t="s">
        <v>21</v>
      </c>
      <c r="L384">
        <v>100148116</v>
      </c>
      <c r="M384" t="s">
        <v>27</v>
      </c>
      <c r="N384" t="s">
        <v>28</v>
      </c>
      <c r="O384" t="s">
        <v>33</v>
      </c>
      <c r="P384" t="s">
        <v>9</v>
      </c>
      <c r="Q384" s="5" t="e">
        <v>#N/A</v>
      </c>
      <c r="R384" s="6">
        <v>44432</v>
      </c>
      <c r="S384" s="7" t="s">
        <v>2</v>
      </c>
      <c r="T384" s="1">
        <v>640794</v>
      </c>
      <c r="U384" s="1">
        <v>640795</v>
      </c>
      <c r="W384" s="19">
        <v>6155</v>
      </c>
      <c r="X384" s="20">
        <v>640750</v>
      </c>
      <c r="Y384" t="s">
        <v>29</v>
      </c>
      <c r="AA384">
        <v>196.315</v>
      </c>
      <c r="AC384" s="3"/>
    </row>
    <row r="385" spans="1:29" ht="51" x14ac:dyDescent="0.2">
      <c r="A385" s="1">
        <v>641252</v>
      </c>
      <c r="B385" s="74">
        <v>116349402</v>
      </c>
      <c r="C385" s="4" t="s">
        <v>812</v>
      </c>
      <c r="D385" s="2" t="s">
        <v>812</v>
      </c>
      <c r="F385" t="s">
        <v>813</v>
      </c>
      <c r="I385">
        <v>24346780</v>
      </c>
      <c r="K385" t="s">
        <v>21</v>
      </c>
      <c r="L385">
        <v>119900767</v>
      </c>
      <c r="M385" t="s">
        <v>814</v>
      </c>
      <c r="N385" t="s">
        <v>28</v>
      </c>
      <c r="O385" t="s">
        <v>33</v>
      </c>
      <c r="P385" t="s">
        <v>9</v>
      </c>
      <c r="Q385" s="5">
        <v>43724</v>
      </c>
      <c r="R385" s="6">
        <v>44472</v>
      </c>
      <c r="S385" s="7" t="s">
        <v>2</v>
      </c>
      <c r="T385" s="1">
        <v>640794</v>
      </c>
      <c r="U385" s="1">
        <v>640795</v>
      </c>
      <c r="W385" s="28">
        <v>555027</v>
      </c>
      <c r="X385" s="29">
        <v>6167</v>
      </c>
      <c r="Y385" t="s">
        <v>29</v>
      </c>
      <c r="AA385">
        <v>79.706999999999994</v>
      </c>
      <c r="AC385" s="3"/>
    </row>
    <row r="386" spans="1:29" ht="51" x14ac:dyDescent="0.2">
      <c r="A386" s="1">
        <v>641252</v>
      </c>
      <c r="B386" s="66">
        <v>116347909</v>
      </c>
      <c r="C386" s="4" t="s">
        <v>815</v>
      </c>
      <c r="D386" s="2" t="s">
        <v>816</v>
      </c>
      <c r="F386">
        <v>0</v>
      </c>
      <c r="I386">
        <v>91311970</v>
      </c>
      <c r="K386" t="s">
        <v>21</v>
      </c>
      <c r="L386">
        <v>121256158</v>
      </c>
      <c r="M386" t="s">
        <v>27</v>
      </c>
      <c r="N386" t="s">
        <v>28</v>
      </c>
      <c r="O386" t="s">
        <v>0</v>
      </c>
      <c r="P386" t="s">
        <v>1</v>
      </c>
      <c r="Q386" s="5">
        <v>43821</v>
      </c>
      <c r="R386" s="6">
        <v>44522</v>
      </c>
      <c r="S386" s="7" t="s">
        <v>2</v>
      </c>
      <c r="T386" s="1">
        <v>640794</v>
      </c>
      <c r="U386" s="1">
        <v>640795</v>
      </c>
      <c r="W386" s="60">
        <v>6155</v>
      </c>
      <c r="X386" s="66">
        <v>640750</v>
      </c>
      <c r="Y386" t="s">
        <v>29</v>
      </c>
      <c r="AA386">
        <v>94.296000000000006</v>
      </c>
      <c r="AC386" s="3"/>
    </row>
    <row r="387" spans="1:29" ht="85" x14ac:dyDescent="0.2">
      <c r="A387" s="1">
        <v>641252</v>
      </c>
      <c r="B387" s="74">
        <v>116347521</v>
      </c>
      <c r="C387" s="4" t="s">
        <v>817</v>
      </c>
      <c r="D387" s="2" t="s">
        <v>818</v>
      </c>
      <c r="F387">
        <v>0</v>
      </c>
      <c r="I387">
        <v>99319704</v>
      </c>
      <c r="K387" t="s">
        <v>21</v>
      </c>
      <c r="L387">
        <v>120106865</v>
      </c>
      <c r="M387" t="s">
        <v>31</v>
      </c>
      <c r="N387" t="s">
        <v>28</v>
      </c>
      <c r="O387" t="s">
        <v>0</v>
      </c>
      <c r="P387" t="s">
        <v>1</v>
      </c>
      <c r="Q387" s="5">
        <v>43930</v>
      </c>
      <c r="R387" s="6">
        <v>44497</v>
      </c>
      <c r="S387" s="7" t="s">
        <v>2</v>
      </c>
      <c r="T387" s="1">
        <v>640794</v>
      </c>
      <c r="U387" s="1">
        <v>640795</v>
      </c>
      <c r="W387" s="28">
        <v>555027</v>
      </c>
      <c r="X387">
        <v>6167</v>
      </c>
      <c r="Y387" t="s">
        <v>29</v>
      </c>
      <c r="AA387">
        <v>56.66</v>
      </c>
      <c r="AC387" s="3"/>
    </row>
    <row r="388" spans="1:29" ht="51" x14ac:dyDescent="0.2">
      <c r="A388" s="1">
        <v>641252</v>
      </c>
      <c r="B388" s="74">
        <v>116347508</v>
      </c>
      <c r="C388" s="4" t="s">
        <v>819</v>
      </c>
      <c r="D388" s="2" t="s">
        <v>819</v>
      </c>
      <c r="F388" t="s">
        <v>7</v>
      </c>
      <c r="I388">
        <v>24830690</v>
      </c>
      <c r="K388" t="s">
        <v>21</v>
      </c>
      <c r="L388">
        <v>119246727</v>
      </c>
      <c r="M388" t="s">
        <v>30</v>
      </c>
      <c r="N388" t="s">
        <v>28</v>
      </c>
      <c r="O388" t="s">
        <v>33</v>
      </c>
      <c r="P388" t="s">
        <v>9</v>
      </c>
      <c r="Q388" s="5">
        <v>43809</v>
      </c>
      <c r="R388" s="6">
        <v>44466</v>
      </c>
      <c r="S388" s="7" t="s">
        <v>2</v>
      </c>
      <c r="T388" s="1">
        <v>640794</v>
      </c>
      <c r="U388" s="1">
        <v>640795</v>
      </c>
      <c r="W388" s="28">
        <v>555027</v>
      </c>
      <c r="X388">
        <v>6167</v>
      </c>
      <c r="Y388" t="s">
        <v>29</v>
      </c>
      <c r="AA388">
        <v>149.45500000000001</v>
      </c>
      <c r="AC388" s="3"/>
    </row>
    <row r="389" spans="1:29" ht="51" x14ac:dyDescent="0.2">
      <c r="A389" s="1">
        <v>641252</v>
      </c>
      <c r="B389" s="74">
        <v>116347181</v>
      </c>
      <c r="C389" s="4" t="s">
        <v>820</v>
      </c>
      <c r="D389" s="2" t="s">
        <v>821</v>
      </c>
      <c r="F389" t="s">
        <v>822</v>
      </c>
      <c r="I389">
        <v>92672475</v>
      </c>
      <c r="K389" t="s">
        <v>21</v>
      </c>
      <c r="L389">
        <v>119279516</v>
      </c>
      <c r="M389" t="s">
        <v>823</v>
      </c>
      <c r="N389" t="s">
        <v>28</v>
      </c>
      <c r="O389" t="s">
        <v>0</v>
      </c>
      <c r="P389" t="s">
        <v>1</v>
      </c>
      <c r="Q389" s="5">
        <v>43656</v>
      </c>
      <c r="R389" s="6">
        <v>44377</v>
      </c>
      <c r="S389" s="7" t="s">
        <v>2</v>
      </c>
      <c r="T389" s="1">
        <v>640794</v>
      </c>
      <c r="U389" s="1">
        <v>640795</v>
      </c>
      <c r="W389" s="28">
        <v>555027</v>
      </c>
      <c r="X389">
        <v>6167</v>
      </c>
      <c r="Y389" t="s">
        <v>29</v>
      </c>
      <c r="AA389">
        <v>183.785</v>
      </c>
      <c r="AC389" s="3"/>
    </row>
    <row r="390" spans="1:29" ht="68" x14ac:dyDescent="0.2">
      <c r="A390" s="1">
        <v>641252</v>
      </c>
      <c r="B390" s="74">
        <v>116347077</v>
      </c>
      <c r="C390" s="4" t="s">
        <v>824</v>
      </c>
      <c r="D390" s="2" t="s">
        <v>825</v>
      </c>
      <c r="F390" t="s">
        <v>826</v>
      </c>
      <c r="I390">
        <v>93903827</v>
      </c>
      <c r="K390" t="s">
        <v>21</v>
      </c>
      <c r="L390">
        <v>91552232</v>
      </c>
      <c r="M390" t="s">
        <v>30</v>
      </c>
      <c r="N390" t="s">
        <v>28</v>
      </c>
      <c r="O390" t="s">
        <v>0</v>
      </c>
      <c r="P390" t="s">
        <v>1</v>
      </c>
      <c r="Q390" s="5">
        <v>43654</v>
      </c>
      <c r="R390" s="6">
        <v>44465</v>
      </c>
      <c r="S390" s="7" t="s">
        <v>2</v>
      </c>
      <c r="T390" s="1">
        <v>640794</v>
      </c>
      <c r="U390" s="1">
        <v>640795</v>
      </c>
      <c r="W390" s="28">
        <v>555027</v>
      </c>
      <c r="X390">
        <v>6167</v>
      </c>
      <c r="Y390" t="s">
        <v>29</v>
      </c>
      <c r="AA390">
        <v>318.59500000000003</v>
      </c>
      <c r="AC390" s="3"/>
    </row>
    <row r="391" spans="1:29" ht="85" x14ac:dyDescent="0.2">
      <c r="A391" s="1">
        <v>641252</v>
      </c>
      <c r="B391" s="33">
        <v>116346796</v>
      </c>
      <c r="C391" s="4" t="s">
        <v>827</v>
      </c>
      <c r="D391" s="2" t="s">
        <v>828</v>
      </c>
      <c r="F391" t="s">
        <v>829</v>
      </c>
      <c r="I391">
        <v>72770681</v>
      </c>
      <c r="K391" t="s">
        <v>21</v>
      </c>
      <c r="L391">
        <v>81494536</v>
      </c>
      <c r="M391" t="s">
        <v>30</v>
      </c>
      <c r="N391" t="s">
        <v>28</v>
      </c>
      <c r="O391" t="s">
        <v>0</v>
      </c>
      <c r="P391" t="s">
        <v>1</v>
      </c>
      <c r="Q391" s="5">
        <v>43656</v>
      </c>
      <c r="R391" s="6">
        <v>44376</v>
      </c>
      <c r="S391" s="7" t="s">
        <v>2</v>
      </c>
      <c r="T391" s="1">
        <v>640794</v>
      </c>
      <c r="U391" s="1">
        <v>640795</v>
      </c>
      <c r="W391" s="21">
        <v>6154</v>
      </c>
      <c r="X391" s="24">
        <v>640751</v>
      </c>
      <c r="Y391" t="s">
        <v>29</v>
      </c>
      <c r="AA391">
        <v>563.08500000000004</v>
      </c>
      <c r="AC391" s="3"/>
    </row>
    <row r="392" spans="1:29" ht="51" x14ac:dyDescent="0.2">
      <c r="A392" s="1">
        <v>641252</v>
      </c>
      <c r="B392" s="23">
        <v>116345895</v>
      </c>
      <c r="C392" s="4" t="s">
        <v>830</v>
      </c>
      <c r="D392" s="2" t="s">
        <v>831</v>
      </c>
      <c r="F392">
        <v>0</v>
      </c>
      <c r="I392">
        <v>72729592</v>
      </c>
      <c r="K392" t="s">
        <v>21</v>
      </c>
      <c r="L392">
        <v>103132904</v>
      </c>
      <c r="M392" t="s">
        <v>30</v>
      </c>
      <c r="N392" t="s">
        <v>28</v>
      </c>
      <c r="O392" t="s">
        <v>0</v>
      </c>
      <c r="P392" t="s">
        <v>1</v>
      </c>
      <c r="Q392" s="5">
        <v>43667</v>
      </c>
      <c r="R392" s="6">
        <v>44497</v>
      </c>
      <c r="S392" s="7" t="s">
        <v>2</v>
      </c>
      <c r="T392" s="1">
        <v>640794</v>
      </c>
      <c r="U392" s="1">
        <v>640795</v>
      </c>
      <c r="W392" s="11">
        <v>6154</v>
      </c>
      <c r="X392" s="35">
        <v>640751</v>
      </c>
      <c r="Y392" t="s">
        <v>29</v>
      </c>
      <c r="AA392">
        <v>82.254999999999995</v>
      </c>
      <c r="AC392" s="3"/>
    </row>
    <row r="393" spans="1:29" ht="85" x14ac:dyDescent="0.2">
      <c r="A393" s="1">
        <v>641252</v>
      </c>
      <c r="B393" s="23">
        <v>116345690</v>
      </c>
      <c r="C393" s="4" t="s">
        <v>832</v>
      </c>
      <c r="D393" s="2" t="s">
        <v>833</v>
      </c>
      <c r="F393">
        <v>0</v>
      </c>
      <c r="I393">
        <v>71182085</v>
      </c>
      <c r="K393" t="s">
        <v>21</v>
      </c>
      <c r="L393">
        <v>119939883</v>
      </c>
      <c r="M393" t="s">
        <v>35</v>
      </c>
      <c r="N393" t="s">
        <v>28</v>
      </c>
      <c r="O393" t="s">
        <v>0</v>
      </c>
      <c r="P393" t="s">
        <v>1</v>
      </c>
      <c r="Q393" s="5">
        <v>43796</v>
      </c>
      <c r="R393" s="6">
        <v>44522</v>
      </c>
      <c r="S393" s="7" t="s">
        <v>2</v>
      </c>
      <c r="T393" s="1">
        <v>640794</v>
      </c>
      <c r="U393" s="1">
        <v>640795</v>
      </c>
      <c r="W393" s="19">
        <v>6154</v>
      </c>
      <c r="X393" s="39">
        <v>640751</v>
      </c>
      <c r="Y393" t="s">
        <v>29</v>
      </c>
      <c r="AA393">
        <v>95.665000000000006</v>
      </c>
      <c r="AC393" s="3"/>
    </row>
    <row r="394" spans="1:29" ht="68" x14ac:dyDescent="0.2">
      <c r="A394" s="1">
        <v>641252</v>
      </c>
      <c r="B394" s="74">
        <v>116345226</v>
      </c>
      <c r="C394" s="4" t="s">
        <v>834</v>
      </c>
      <c r="D394" s="2" t="s">
        <v>834</v>
      </c>
      <c r="F394">
        <v>0</v>
      </c>
      <c r="I394">
        <v>71709546</v>
      </c>
      <c r="K394" t="s">
        <v>21</v>
      </c>
      <c r="L394">
        <v>116526566</v>
      </c>
      <c r="M394" t="s">
        <v>30</v>
      </c>
      <c r="N394" t="s">
        <v>28</v>
      </c>
      <c r="O394" t="s">
        <v>0</v>
      </c>
      <c r="P394" t="s">
        <v>1</v>
      </c>
      <c r="Q394" s="5">
        <v>43832</v>
      </c>
      <c r="R394" s="6">
        <v>44497</v>
      </c>
      <c r="S394" s="7" t="s">
        <v>2</v>
      </c>
      <c r="T394" s="1">
        <v>640794</v>
      </c>
      <c r="U394" s="1">
        <v>640795</v>
      </c>
      <c r="W394" s="28">
        <v>555027</v>
      </c>
      <c r="X394">
        <v>6167</v>
      </c>
      <c r="Y394" t="s">
        <v>29</v>
      </c>
      <c r="AA394">
        <v>115.702</v>
      </c>
      <c r="AC394" s="3"/>
    </row>
    <row r="395" spans="1:29" ht="51" x14ac:dyDescent="0.2">
      <c r="A395" s="1">
        <v>641252</v>
      </c>
      <c r="B395" s="74">
        <v>116345019</v>
      </c>
      <c r="C395" s="4" t="s">
        <v>835</v>
      </c>
      <c r="D395" s="2" t="s">
        <v>835</v>
      </c>
      <c r="F395">
        <v>0</v>
      </c>
      <c r="I395">
        <v>93880593</v>
      </c>
      <c r="K395" t="s">
        <v>21</v>
      </c>
      <c r="L395">
        <v>90132361</v>
      </c>
      <c r="M395" t="s">
        <v>30</v>
      </c>
      <c r="N395" t="s">
        <v>28</v>
      </c>
      <c r="O395" t="s">
        <v>0</v>
      </c>
      <c r="P395" t="s">
        <v>1</v>
      </c>
      <c r="Q395" s="5">
        <v>43667</v>
      </c>
      <c r="R395" s="6">
        <v>44465</v>
      </c>
      <c r="S395" s="7" t="s">
        <v>2</v>
      </c>
      <c r="T395" s="1">
        <v>640794</v>
      </c>
      <c r="U395" s="1">
        <v>640795</v>
      </c>
      <c r="W395" s="28">
        <v>555027</v>
      </c>
      <c r="X395">
        <v>6167</v>
      </c>
      <c r="Y395" t="s">
        <v>29</v>
      </c>
      <c r="AA395">
        <v>165.96100000000001</v>
      </c>
      <c r="AC395" s="3"/>
    </row>
    <row r="396" spans="1:29" ht="68" x14ac:dyDescent="0.2">
      <c r="A396" s="1">
        <v>641252</v>
      </c>
      <c r="B396" s="33">
        <v>116344910</v>
      </c>
      <c r="C396" s="4" t="s">
        <v>836</v>
      </c>
      <c r="D396" s="2" t="s">
        <v>837</v>
      </c>
      <c r="F396" t="s">
        <v>6</v>
      </c>
      <c r="I396">
        <v>72670520</v>
      </c>
      <c r="K396" t="s">
        <v>21</v>
      </c>
      <c r="L396">
        <v>121241407</v>
      </c>
      <c r="M396" t="s">
        <v>31</v>
      </c>
      <c r="N396" t="s">
        <v>28</v>
      </c>
      <c r="O396" t="s">
        <v>0</v>
      </c>
      <c r="P396" t="s">
        <v>1</v>
      </c>
      <c r="Q396" s="5">
        <v>43667</v>
      </c>
      <c r="R396" s="6">
        <v>44465</v>
      </c>
      <c r="S396" s="7" t="s">
        <v>2</v>
      </c>
      <c r="T396" s="1">
        <v>640794</v>
      </c>
      <c r="U396" s="1">
        <v>640795</v>
      </c>
      <c r="W396" s="21">
        <v>6155</v>
      </c>
      <c r="X396" s="52">
        <v>640754</v>
      </c>
      <c r="Y396" t="s">
        <v>29</v>
      </c>
      <c r="AA396">
        <v>690.97900000000004</v>
      </c>
      <c r="AC396" s="3"/>
    </row>
    <row r="397" spans="1:29" ht="51" x14ac:dyDescent="0.2">
      <c r="A397" s="1">
        <v>641252</v>
      </c>
      <c r="B397" s="33">
        <v>116344003</v>
      </c>
      <c r="C397" s="4" t="s">
        <v>838</v>
      </c>
      <c r="D397" s="2" t="s">
        <v>148</v>
      </c>
      <c r="F397">
        <v>0</v>
      </c>
      <c r="I397">
        <v>99758319</v>
      </c>
      <c r="K397" t="s">
        <v>21</v>
      </c>
      <c r="L397">
        <v>117234884</v>
      </c>
      <c r="M397" t="s">
        <v>30</v>
      </c>
      <c r="N397" t="s">
        <v>28</v>
      </c>
      <c r="O397" t="s">
        <v>0</v>
      </c>
      <c r="P397" t="s">
        <v>1</v>
      </c>
      <c r="Q397" s="5">
        <v>43762</v>
      </c>
      <c r="R397" s="6">
        <v>44496</v>
      </c>
      <c r="S397" s="7" t="s">
        <v>2</v>
      </c>
      <c r="T397" s="1">
        <v>640794</v>
      </c>
      <c r="U397" s="1">
        <v>640795</v>
      </c>
      <c r="V397">
        <v>9.74</v>
      </c>
      <c r="W397" s="21">
        <v>6154</v>
      </c>
      <c r="X397" s="61">
        <v>6158</v>
      </c>
      <c r="Y397" t="s">
        <v>29</v>
      </c>
      <c r="AA397">
        <v>84.245000000000005</v>
      </c>
      <c r="AC397" s="3"/>
    </row>
    <row r="398" spans="1:29" ht="51" x14ac:dyDescent="0.2">
      <c r="A398" s="1">
        <v>641252</v>
      </c>
      <c r="B398" s="74">
        <v>116343813</v>
      </c>
      <c r="C398" s="4" t="s">
        <v>839</v>
      </c>
      <c r="D398" s="2" t="s">
        <v>840</v>
      </c>
      <c r="F398">
        <v>0</v>
      </c>
      <c r="I398">
        <v>72770651</v>
      </c>
      <c r="K398" t="s">
        <v>21</v>
      </c>
      <c r="L398">
        <v>116827835</v>
      </c>
      <c r="M398" t="s">
        <v>30</v>
      </c>
      <c r="N398" t="s">
        <v>28</v>
      </c>
      <c r="O398" t="s">
        <v>0</v>
      </c>
      <c r="P398" t="s">
        <v>1</v>
      </c>
      <c r="Q398" s="5">
        <v>43655</v>
      </c>
      <c r="R398" s="6">
        <v>44377</v>
      </c>
      <c r="S398" s="7" t="s">
        <v>2</v>
      </c>
      <c r="T398" s="1">
        <v>640794</v>
      </c>
      <c r="U398" s="1">
        <v>640795</v>
      </c>
      <c r="W398" s="28">
        <v>555027</v>
      </c>
      <c r="X398">
        <v>6167</v>
      </c>
      <c r="Y398" t="s">
        <v>29</v>
      </c>
      <c r="AA398">
        <v>163.45500000000001</v>
      </c>
      <c r="AC398" s="3"/>
    </row>
    <row r="399" spans="1:29" ht="51" x14ac:dyDescent="0.2">
      <c r="A399" s="1">
        <v>641252</v>
      </c>
      <c r="B399" s="74">
        <v>116343461</v>
      </c>
      <c r="C399" s="4" t="s">
        <v>841</v>
      </c>
      <c r="D399" s="2" t="s">
        <v>841</v>
      </c>
      <c r="F399" t="s">
        <v>842</v>
      </c>
      <c r="I399">
        <v>92795965</v>
      </c>
      <c r="K399" t="s">
        <v>21</v>
      </c>
      <c r="L399">
        <v>87994341</v>
      </c>
      <c r="M399" t="s">
        <v>31</v>
      </c>
      <c r="N399" t="s">
        <v>28</v>
      </c>
      <c r="O399" t="s">
        <v>0</v>
      </c>
      <c r="P399" t="s">
        <v>1</v>
      </c>
      <c r="Q399" s="5">
        <v>43792</v>
      </c>
      <c r="R399" s="6">
        <v>44497</v>
      </c>
      <c r="S399" s="7" t="s">
        <v>2</v>
      </c>
      <c r="T399" s="1">
        <v>640794</v>
      </c>
      <c r="U399" s="1">
        <v>640795</v>
      </c>
      <c r="W399" s="28">
        <v>555027</v>
      </c>
      <c r="X399">
        <v>6167</v>
      </c>
      <c r="Y399" t="s">
        <v>29</v>
      </c>
      <c r="AA399">
        <v>79.605000000000004</v>
      </c>
      <c r="AC399" s="3"/>
    </row>
    <row r="400" spans="1:29" ht="85" x14ac:dyDescent="0.2">
      <c r="A400" s="1">
        <v>641252</v>
      </c>
      <c r="B400" s="23">
        <v>116343126</v>
      </c>
      <c r="C400" s="4" t="s">
        <v>843</v>
      </c>
      <c r="D400" s="2" t="s">
        <v>844</v>
      </c>
      <c r="F400" t="s">
        <v>845</v>
      </c>
      <c r="I400">
        <v>72687322</v>
      </c>
      <c r="K400" t="s">
        <v>21</v>
      </c>
      <c r="L400">
        <v>97767486</v>
      </c>
      <c r="M400" t="s">
        <v>27</v>
      </c>
      <c r="N400" t="s">
        <v>28</v>
      </c>
      <c r="O400" t="s">
        <v>0</v>
      </c>
      <c r="P400" t="s">
        <v>1</v>
      </c>
      <c r="Q400" s="5">
        <v>43724</v>
      </c>
      <c r="R400" s="6">
        <v>44497</v>
      </c>
      <c r="S400" s="7" t="s">
        <v>2</v>
      </c>
      <c r="T400" s="1">
        <v>640794</v>
      </c>
      <c r="U400" s="1">
        <v>640795</v>
      </c>
      <c r="W400" s="19">
        <v>6154</v>
      </c>
      <c r="X400">
        <v>640753</v>
      </c>
      <c r="Y400" t="s">
        <v>29</v>
      </c>
      <c r="AA400">
        <v>139.755</v>
      </c>
      <c r="AC400" s="3"/>
    </row>
    <row r="401" spans="1:29" ht="68" x14ac:dyDescent="0.2">
      <c r="A401" s="1">
        <v>641252</v>
      </c>
      <c r="B401" s="31">
        <v>116342213</v>
      </c>
      <c r="C401" s="4" t="s">
        <v>846</v>
      </c>
      <c r="D401" s="2" t="s">
        <v>847</v>
      </c>
      <c r="F401">
        <v>0</v>
      </c>
      <c r="I401">
        <v>98206576</v>
      </c>
      <c r="K401" t="s">
        <v>21</v>
      </c>
      <c r="L401">
        <v>71765634</v>
      </c>
      <c r="M401" t="s">
        <v>27</v>
      </c>
      <c r="N401" t="s">
        <v>28</v>
      </c>
      <c r="O401" t="s">
        <v>0</v>
      </c>
      <c r="P401" t="s">
        <v>1</v>
      </c>
      <c r="Q401" s="5">
        <v>43712</v>
      </c>
      <c r="R401" s="6">
        <v>44557</v>
      </c>
      <c r="S401" s="7" t="s">
        <v>2</v>
      </c>
      <c r="T401" s="1">
        <v>640794</v>
      </c>
      <c r="U401" s="1">
        <v>640795</v>
      </c>
      <c r="W401" s="30">
        <v>6154</v>
      </c>
      <c r="X401" s="34">
        <v>640751</v>
      </c>
      <c r="Y401" t="s">
        <v>29</v>
      </c>
      <c r="AA401">
        <v>41.371000000000002</v>
      </c>
      <c r="AC401" s="3"/>
    </row>
    <row r="402" spans="1:29" ht="51" x14ac:dyDescent="0.2">
      <c r="A402" s="1">
        <v>641252</v>
      </c>
      <c r="B402" s="74">
        <v>116342183</v>
      </c>
      <c r="C402" s="4" t="s">
        <v>848</v>
      </c>
      <c r="D402" s="2" t="s">
        <v>849</v>
      </c>
      <c r="F402">
        <v>0</v>
      </c>
      <c r="I402">
        <v>98700740</v>
      </c>
      <c r="K402" t="s">
        <v>21</v>
      </c>
      <c r="L402">
        <v>60394043</v>
      </c>
      <c r="M402" t="s">
        <v>30</v>
      </c>
      <c r="N402" t="s">
        <v>28</v>
      </c>
      <c r="O402" t="s">
        <v>0</v>
      </c>
      <c r="P402" t="s">
        <v>1</v>
      </c>
      <c r="Q402" s="5">
        <v>43678</v>
      </c>
      <c r="R402" s="6">
        <v>44496</v>
      </c>
      <c r="S402" s="7" t="s">
        <v>2</v>
      </c>
      <c r="T402" s="1">
        <v>640794</v>
      </c>
      <c r="U402" s="1">
        <v>640795</v>
      </c>
      <c r="W402" s="28">
        <v>555027</v>
      </c>
      <c r="X402">
        <v>6167</v>
      </c>
      <c r="Y402" t="s">
        <v>29</v>
      </c>
      <c r="AA402">
        <v>248.779</v>
      </c>
      <c r="AC402" s="3"/>
    </row>
    <row r="403" spans="1:29" ht="68" x14ac:dyDescent="0.2">
      <c r="A403" s="1">
        <v>641252</v>
      </c>
      <c r="B403" s="74">
        <v>116341415</v>
      </c>
      <c r="C403" s="4" t="s">
        <v>850</v>
      </c>
      <c r="D403" s="2" t="s">
        <v>851</v>
      </c>
      <c r="F403">
        <v>0</v>
      </c>
      <c r="I403">
        <v>93943590</v>
      </c>
      <c r="K403" t="s">
        <v>21</v>
      </c>
      <c r="L403">
        <v>121367928</v>
      </c>
      <c r="M403" t="s">
        <v>30</v>
      </c>
      <c r="N403" t="s">
        <v>28</v>
      </c>
      <c r="O403" t="s">
        <v>0</v>
      </c>
      <c r="P403" t="s">
        <v>1</v>
      </c>
      <c r="Q403" s="5">
        <v>43671</v>
      </c>
      <c r="R403" s="6">
        <v>44465</v>
      </c>
      <c r="S403" s="7" t="s">
        <v>2</v>
      </c>
      <c r="T403" s="1">
        <v>640794</v>
      </c>
      <c r="U403" s="1">
        <v>640795</v>
      </c>
      <c r="W403" s="28">
        <v>555027</v>
      </c>
      <c r="X403">
        <v>6167</v>
      </c>
      <c r="Y403" t="s">
        <v>29</v>
      </c>
      <c r="AA403">
        <v>19.844000000000001</v>
      </c>
      <c r="AC403" s="3"/>
    </row>
    <row r="404" spans="1:29" ht="51" x14ac:dyDescent="0.2">
      <c r="A404" s="1">
        <v>641252</v>
      </c>
      <c r="B404" s="74">
        <v>116341105</v>
      </c>
      <c r="C404" s="4" t="s">
        <v>852</v>
      </c>
      <c r="D404" s="2">
        <v>0</v>
      </c>
      <c r="F404">
        <v>0</v>
      </c>
      <c r="I404">
        <v>22149708</v>
      </c>
      <c r="K404" t="s">
        <v>21</v>
      </c>
      <c r="L404">
        <v>121409867</v>
      </c>
      <c r="M404" t="s">
        <v>54</v>
      </c>
      <c r="N404" t="s">
        <v>28</v>
      </c>
      <c r="O404" t="s">
        <v>33</v>
      </c>
      <c r="P404" t="s">
        <v>9</v>
      </c>
      <c r="Q404" s="5" t="e">
        <v>#N/A</v>
      </c>
      <c r="R404" s="6">
        <v>44557</v>
      </c>
      <c r="S404" s="7" t="s">
        <v>2</v>
      </c>
      <c r="T404" s="1">
        <v>640794</v>
      </c>
      <c r="U404" s="1">
        <v>640795</v>
      </c>
      <c r="W404" s="28">
        <v>555027</v>
      </c>
      <c r="X404">
        <v>6167</v>
      </c>
      <c r="Y404" t="s">
        <v>29</v>
      </c>
      <c r="AA404">
        <v>165.905</v>
      </c>
      <c r="AC404" s="3"/>
    </row>
    <row r="405" spans="1:29" ht="51" x14ac:dyDescent="0.2">
      <c r="A405" s="1">
        <v>641252</v>
      </c>
      <c r="B405" s="74">
        <v>116341075</v>
      </c>
      <c r="C405" s="4" t="s">
        <v>853</v>
      </c>
      <c r="D405" s="2" t="s">
        <v>853</v>
      </c>
      <c r="F405" t="s">
        <v>63</v>
      </c>
      <c r="I405">
        <v>26853502</v>
      </c>
      <c r="K405" t="s">
        <v>21</v>
      </c>
      <c r="L405">
        <v>114404535</v>
      </c>
      <c r="M405" t="s">
        <v>27</v>
      </c>
      <c r="N405" t="s">
        <v>28</v>
      </c>
      <c r="O405" t="s">
        <v>33</v>
      </c>
      <c r="P405" t="s">
        <v>9</v>
      </c>
      <c r="Q405" s="5">
        <v>43667</v>
      </c>
      <c r="R405" s="6">
        <v>44466</v>
      </c>
      <c r="S405" s="7" t="s">
        <v>2</v>
      </c>
      <c r="T405" s="1">
        <v>640794</v>
      </c>
      <c r="U405" s="1">
        <v>640795</v>
      </c>
      <c r="W405" s="28">
        <v>555027</v>
      </c>
      <c r="X405">
        <v>6167</v>
      </c>
      <c r="Y405" t="s">
        <v>29</v>
      </c>
      <c r="AA405">
        <v>153.27099999999999</v>
      </c>
      <c r="AC405" s="3"/>
    </row>
    <row r="406" spans="1:29" ht="68" x14ac:dyDescent="0.2">
      <c r="A406" s="1">
        <v>641252</v>
      </c>
      <c r="B406" s="74">
        <v>116338209</v>
      </c>
      <c r="C406" s="4" t="s">
        <v>854</v>
      </c>
      <c r="D406" s="2" t="s">
        <v>854</v>
      </c>
      <c r="F406" t="s">
        <v>855</v>
      </c>
      <c r="I406">
        <v>99669463</v>
      </c>
      <c r="K406" t="s">
        <v>21</v>
      </c>
      <c r="L406">
        <v>118945918</v>
      </c>
      <c r="M406" t="s">
        <v>30</v>
      </c>
      <c r="N406" t="s">
        <v>28</v>
      </c>
      <c r="O406" t="s">
        <v>0</v>
      </c>
      <c r="P406" t="s">
        <v>1</v>
      </c>
      <c r="Q406" s="5">
        <v>43821</v>
      </c>
      <c r="R406" s="6">
        <v>44496</v>
      </c>
      <c r="S406" s="7" t="s">
        <v>2</v>
      </c>
      <c r="T406" s="1">
        <v>640794</v>
      </c>
      <c r="U406" s="1">
        <v>640795</v>
      </c>
      <c r="W406" s="28">
        <v>555027</v>
      </c>
      <c r="X406" s="29">
        <v>6167</v>
      </c>
      <c r="Y406" t="s">
        <v>29</v>
      </c>
      <c r="AA406">
        <v>147.12299999999999</v>
      </c>
      <c r="AC406" s="3"/>
    </row>
    <row r="407" spans="1:29" ht="68" x14ac:dyDescent="0.2">
      <c r="A407" s="1">
        <v>641252</v>
      </c>
      <c r="B407" s="75">
        <v>116337473</v>
      </c>
      <c r="C407" s="4" t="s">
        <v>856</v>
      </c>
      <c r="D407" s="2" t="s">
        <v>857</v>
      </c>
      <c r="F407" t="s">
        <v>858</v>
      </c>
      <c r="I407">
        <v>72770644</v>
      </c>
      <c r="K407" t="s">
        <v>21</v>
      </c>
      <c r="L407">
        <v>113142241</v>
      </c>
      <c r="M407" t="s">
        <v>31</v>
      </c>
      <c r="N407" t="s">
        <v>28</v>
      </c>
      <c r="O407" t="s">
        <v>0</v>
      </c>
      <c r="P407" t="s">
        <v>1</v>
      </c>
      <c r="Q407" s="5">
        <v>43818</v>
      </c>
      <c r="R407" s="6">
        <v>44376</v>
      </c>
      <c r="S407" s="7" t="s">
        <v>2</v>
      </c>
      <c r="T407" s="1">
        <v>640794</v>
      </c>
      <c r="U407" s="1">
        <v>640795</v>
      </c>
      <c r="W407" s="57">
        <v>6154</v>
      </c>
      <c r="X407" s="58">
        <v>640751</v>
      </c>
      <c r="Y407" t="s">
        <v>29</v>
      </c>
      <c r="AA407">
        <v>302.63</v>
      </c>
      <c r="AC407" s="3"/>
    </row>
    <row r="408" spans="1:29" ht="85" x14ac:dyDescent="0.2">
      <c r="A408" s="1">
        <v>641252</v>
      </c>
      <c r="B408" s="74">
        <v>116337321</v>
      </c>
      <c r="C408" s="4" t="s">
        <v>107</v>
      </c>
      <c r="D408" s="2" t="s">
        <v>108</v>
      </c>
      <c r="F408">
        <v>0</v>
      </c>
      <c r="I408">
        <v>72688261</v>
      </c>
      <c r="K408" t="s">
        <v>21</v>
      </c>
      <c r="L408">
        <v>117125122</v>
      </c>
      <c r="M408" t="s">
        <v>30</v>
      </c>
      <c r="N408" t="s">
        <v>28</v>
      </c>
      <c r="O408" t="s">
        <v>0</v>
      </c>
      <c r="P408" t="s">
        <v>1</v>
      </c>
      <c r="Q408" s="5">
        <v>43820</v>
      </c>
      <c r="R408" s="6">
        <v>44556</v>
      </c>
      <c r="S408" s="7" t="s">
        <v>2</v>
      </c>
      <c r="T408" s="1">
        <v>640794</v>
      </c>
      <c r="U408" s="1">
        <v>640795</v>
      </c>
      <c r="W408" s="28">
        <v>555027</v>
      </c>
      <c r="X408">
        <v>6167</v>
      </c>
      <c r="Y408" t="s">
        <v>29</v>
      </c>
      <c r="AA408">
        <v>53.027999999999999</v>
      </c>
      <c r="AC408" s="3"/>
    </row>
    <row r="409" spans="1:29" ht="85" x14ac:dyDescent="0.2">
      <c r="A409" s="1">
        <v>641252</v>
      </c>
      <c r="B409" s="55">
        <v>116337096</v>
      </c>
      <c r="C409" s="55" t="s">
        <v>859</v>
      </c>
      <c r="D409" s="2" t="s">
        <v>860</v>
      </c>
      <c r="F409" t="s">
        <v>94</v>
      </c>
      <c r="I409">
        <v>72684093</v>
      </c>
      <c r="K409" t="s">
        <v>21</v>
      </c>
      <c r="L409">
        <v>118589401</v>
      </c>
      <c r="M409" t="s">
        <v>30</v>
      </c>
      <c r="N409" t="s">
        <v>28</v>
      </c>
      <c r="O409" t="s">
        <v>0</v>
      </c>
      <c r="P409" t="s">
        <v>1</v>
      </c>
      <c r="Q409" s="5">
        <v>43821</v>
      </c>
      <c r="R409" s="6">
        <v>44557</v>
      </c>
      <c r="S409" s="7" t="s">
        <v>2</v>
      </c>
      <c r="T409" s="1">
        <v>640794</v>
      </c>
      <c r="U409" s="1">
        <v>640795</v>
      </c>
      <c r="W409" s="10">
        <v>6154</v>
      </c>
      <c r="X409" s="10">
        <v>640751</v>
      </c>
      <c r="Y409" t="s">
        <v>29</v>
      </c>
      <c r="AA409">
        <v>58.408000000000001</v>
      </c>
      <c r="AC409" s="3"/>
    </row>
    <row r="410" spans="1:29" ht="51" x14ac:dyDescent="0.2">
      <c r="A410" s="1">
        <v>641252</v>
      </c>
      <c r="B410" s="55">
        <v>116336900</v>
      </c>
      <c r="C410" s="4" t="s">
        <v>861</v>
      </c>
      <c r="D410" s="2" t="s">
        <v>862</v>
      </c>
      <c r="F410" t="s">
        <v>863</v>
      </c>
      <c r="I410">
        <v>90141665</v>
      </c>
      <c r="K410" t="s">
        <v>21</v>
      </c>
      <c r="L410">
        <v>112115591</v>
      </c>
      <c r="M410" t="s">
        <v>30</v>
      </c>
      <c r="N410" t="s">
        <v>28</v>
      </c>
      <c r="O410" t="s">
        <v>0</v>
      </c>
      <c r="P410" t="s">
        <v>1</v>
      </c>
      <c r="Q410" s="5">
        <v>43765</v>
      </c>
      <c r="R410" s="6">
        <v>44522</v>
      </c>
      <c r="S410" s="7" t="s">
        <v>2</v>
      </c>
      <c r="T410" s="1">
        <v>640794</v>
      </c>
      <c r="U410" s="1">
        <v>640795</v>
      </c>
      <c r="W410" s="10">
        <v>6155</v>
      </c>
      <c r="X410" s="22">
        <v>640751</v>
      </c>
      <c r="Y410" t="s">
        <v>29</v>
      </c>
      <c r="AA410">
        <v>63.454999999999998</v>
      </c>
      <c r="AC410" s="3"/>
    </row>
    <row r="411" spans="1:29" ht="51" x14ac:dyDescent="0.2">
      <c r="A411" s="1">
        <v>641252</v>
      </c>
      <c r="B411" s="23">
        <v>116336791</v>
      </c>
      <c r="C411" s="4" t="s">
        <v>864</v>
      </c>
      <c r="D411" s="2" t="s">
        <v>865</v>
      </c>
      <c r="F411" t="s">
        <v>866</v>
      </c>
      <c r="I411">
        <v>99515377</v>
      </c>
      <c r="K411" t="s">
        <v>21</v>
      </c>
      <c r="L411">
        <v>101935693</v>
      </c>
      <c r="M411" t="s">
        <v>41</v>
      </c>
      <c r="N411" t="s">
        <v>28</v>
      </c>
      <c r="O411" t="s">
        <v>0</v>
      </c>
      <c r="P411" t="s">
        <v>1</v>
      </c>
      <c r="Q411" s="5">
        <v>43766</v>
      </c>
      <c r="R411" s="6">
        <v>44557</v>
      </c>
      <c r="S411" s="7" t="s">
        <v>2</v>
      </c>
      <c r="T411" s="1">
        <v>640794</v>
      </c>
      <c r="U411" s="1">
        <v>640795</v>
      </c>
      <c r="W411" s="11">
        <v>6154</v>
      </c>
      <c r="X411" s="35">
        <v>640751</v>
      </c>
      <c r="Y411" t="s">
        <v>29</v>
      </c>
      <c r="AA411">
        <v>73.28</v>
      </c>
      <c r="AC411" s="3"/>
    </row>
    <row r="412" spans="1:29" ht="51" x14ac:dyDescent="0.2">
      <c r="A412" s="1">
        <v>641252</v>
      </c>
      <c r="B412" s="33">
        <v>116336729</v>
      </c>
      <c r="C412" s="4" t="s">
        <v>867</v>
      </c>
      <c r="D412" s="2" t="s">
        <v>867</v>
      </c>
      <c r="F412">
        <v>0</v>
      </c>
      <c r="I412">
        <v>99451963</v>
      </c>
      <c r="K412" t="s">
        <v>21</v>
      </c>
      <c r="L412">
        <v>6468483</v>
      </c>
      <c r="M412" t="s">
        <v>49</v>
      </c>
      <c r="N412" t="s">
        <v>28</v>
      </c>
      <c r="O412" t="s">
        <v>0</v>
      </c>
      <c r="P412" t="s">
        <v>1</v>
      </c>
      <c r="Q412" s="5">
        <v>43796</v>
      </c>
      <c r="R412" s="6">
        <v>44465</v>
      </c>
      <c r="S412" s="7" t="s">
        <v>2</v>
      </c>
      <c r="T412" s="1">
        <v>640794</v>
      </c>
      <c r="U412" s="1">
        <v>640795</v>
      </c>
      <c r="W412" s="21">
        <v>6154</v>
      </c>
      <c r="X412" s="24">
        <v>640751</v>
      </c>
      <c r="Y412" t="s">
        <v>29</v>
      </c>
      <c r="AA412">
        <v>415.69</v>
      </c>
      <c r="AC412" s="3"/>
    </row>
    <row r="413" spans="1:29" ht="51" x14ac:dyDescent="0.2">
      <c r="A413" s="1">
        <v>641252</v>
      </c>
      <c r="B413" s="23">
        <v>116335750</v>
      </c>
      <c r="C413" s="4" t="s">
        <v>868</v>
      </c>
      <c r="D413" s="2" t="s">
        <v>868</v>
      </c>
      <c r="F413" t="s">
        <v>869</v>
      </c>
      <c r="I413">
        <v>25647941</v>
      </c>
      <c r="K413" t="s">
        <v>21</v>
      </c>
      <c r="L413">
        <v>98820885</v>
      </c>
      <c r="M413" t="s">
        <v>30</v>
      </c>
      <c r="N413" t="s">
        <v>28</v>
      </c>
      <c r="O413" t="s">
        <v>33</v>
      </c>
      <c r="P413" t="s">
        <v>9</v>
      </c>
      <c r="Q413" s="5">
        <v>43668</v>
      </c>
      <c r="R413" s="6">
        <v>44497</v>
      </c>
      <c r="S413" s="7" t="s">
        <v>2</v>
      </c>
      <c r="T413" s="1">
        <v>640794</v>
      </c>
      <c r="U413" s="1">
        <v>640795</v>
      </c>
      <c r="W413" s="19">
        <v>6154</v>
      </c>
      <c r="X413" s="20">
        <v>640751</v>
      </c>
      <c r="Y413" t="s">
        <v>29</v>
      </c>
      <c r="AA413">
        <v>135.619</v>
      </c>
      <c r="AC413" s="3"/>
    </row>
    <row r="414" spans="1:29" ht="68" x14ac:dyDescent="0.2">
      <c r="A414" s="1">
        <v>641252</v>
      </c>
      <c r="B414" s="23">
        <v>116335221</v>
      </c>
      <c r="C414" s="4" t="s">
        <v>870</v>
      </c>
      <c r="D414" s="2" t="s">
        <v>871</v>
      </c>
      <c r="F414" t="s">
        <v>10</v>
      </c>
      <c r="I414">
        <v>98142890</v>
      </c>
      <c r="K414" t="s">
        <v>21</v>
      </c>
      <c r="L414">
        <v>101596605</v>
      </c>
      <c r="M414" t="s">
        <v>27</v>
      </c>
      <c r="N414" t="s">
        <v>28</v>
      </c>
      <c r="O414" t="s">
        <v>0</v>
      </c>
      <c r="P414" t="s">
        <v>1</v>
      </c>
      <c r="Q414" s="5">
        <v>43651</v>
      </c>
      <c r="R414" s="6">
        <v>44466</v>
      </c>
      <c r="S414" s="7" t="s">
        <v>2</v>
      </c>
      <c r="T414" s="1">
        <v>640794</v>
      </c>
      <c r="U414" s="1">
        <v>640795</v>
      </c>
      <c r="W414" s="11">
        <v>6155</v>
      </c>
      <c r="X414" s="35">
        <v>6374</v>
      </c>
      <c r="Y414" t="s">
        <v>29</v>
      </c>
      <c r="AA414">
        <v>602.64499999999998</v>
      </c>
      <c r="AC414" s="3"/>
    </row>
    <row r="415" spans="1:29" ht="68" x14ac:dyDescent="0.2">
      <c r="A415" s="1">
        <v>641252</v>
      </c>
      <c r="B415" s="33">
        <v>116335178</v>
      </c>
      <c r="C415" s="4" t="s">
        <v>872</v>
      </c>
      <c r="D415" s="2" t="s">
        <v>873</v>
      </c>
      <c r="F415">
        <v>0</v>
      </c>
      <c r="I415">
        <v>72770650</v>
      </c>
      <c r="K415" t="s">
        <v>21</v>
      </c>
      <c r="L415">
        <v>62809418</v>
      </c>
      <c r="M415" t="s">
        <v>30</v>
      </c>
      <c r="N415" t="s">
        <v>28</v>
      </c>
      <c r="O415" t="s">
        <v>0</v>
      </c>
      <c r="P415" t="s">
        <v>1</v>
      </c>
      <c r="Q415" s="5">
        <v>43640</v>
      </c>
      <c r="R415" s="6">
        <v>44376</v>
      </c>
      <c r="S415" s="7" t="s">
        <v>2</v>
      </c>
      <c r="T415" s="1">
        <v>640794</v>
      </c>
      <c r="U415" s="1">
        <v>640795</v>
      </c>
      <c r="W415" s="30">
        <v>6155</v>
      </c>
      <c r="X415" s="54">
        <v>640754</v>
      </c>
      <c r="Y415" t="s">
        <v>29</v>
      </c>
      <c r="AA415">
        <v>1281.7349999999999</v>
      </c>
      <c r="AC415" s="3"/>
    </row>
    <row r="416" spans="1:29" ht="51" x14ac:dyDescent="0.2">
      <c r="A416" s="1">
        <v>641252</v>
      </c>
      <c r="B416" s="75">
        <v>116334897</v>
      </c>
      <c r="C416" s="4" t="s">
        <v>874</v>
      </c>
      <c r="D416" s="2" t="s">
        <v>874</v>
      </c>
      <c r="F416" t="s">
        <v>16</v>
      </c>
      <c r="I416">
        <v>26985204</v>
      </c>
      <c r="K416" t="s">
        <v>21</v>
      </c>
      <c r="L416">
        <v>111147682</v>
      </c>
      <c r="M416" t="s">
        <v>31</v>
      </c>
      <c r="N416" t="s">
        <v>28</v>
      </c>
      <c r="O416" t="s">
        <v>33</v>
      </c>
      <c r="P416" t="s">
        <v>9</v>
      </c>
      <c r="Q416" s="5">
        <v>43794</v>
      </c>
      <c r="R416" s="6">
        <v>44497</v>
      </c>
      <c r="S416" s="7" t="s">
        <v>2</v>
      </c>
      <c r="T416" s="1">
        <v>640794</v>
      </c>
      <c r="U416" s="1">
        <v>640795</v>
      </c>
      <c r="W416" s="57">
        <v>6154</v>
      </c>
      <c r="X416" s="58">
        <v>640751</v>
      </c>
      <c r="Y416" t="s">
        <v>29</v>
      </c>
      <c r="AA416">
        <v>169.334</v>
      </c>
      <c r="AC416" s="3"/>
    </row>
    <row r="417" spans="1:29" ht="51" x14ac:dyDescent="0.2">
      <c r="A417" s="1">
        <v>641252</v>
      </c>
      <c r="B417" s="47">
        <v>116334836</v>
      </c>
      <c r="C417" s="4" t="s">
        <v>875</v>
      </c>
      <c r="D417" s="2">
        <v>0</v>
      </c>
      <c r="F417">
        <v>0</v>
      </c>
      <c r="I417">
        <v>22131873</v>
      </c>
      <c r="K417" t="s">
        <v>21</v>
      </c>
      <c r="L417">
        <v>121645328</v>
      </c>
      <c r="M417" t="s">
        <v>31</v>
      </c>
      <c r="N417" t="s">
        <v>28</v>
      </c>
      <c r="O417" t="s">
        <v>33</v>
      </c>
      <c r="P417" t="s">
        <v>9</v>
      </c>
      <c r="Q417" s="5" t="e">
        <v>#N/A</v>
      </c>
      <c r="R417" s="6">
        <v>44432</v>
      </c>
      <c r="S417" s="7" t="s">
        <v>2</v>
      </c>
      <c r="T417" s="1">
        <v>640794</v>
      </c>
      <c r="U417" s="1">
        <v>640795</v>
      </c>
      <c r="W417" s="19">
        <v>6155</v>
      </c>
      <c r="X417" s="23">
        <v>122629</v>
      </c>
      <c r="Y417" t="s">
        <v>29</v>
      </c>
      <c r="AA417">
        <v>82.004999999999995</v>
      </c>
      <c r="AC417" s="3"/>
    </row>
    <row r="418" spans="1:29" ht="51" x14ac:dyDescent="0.2">
      <c r="A418" s="1">
        <v>641252</v>
      </c>
      <c r="B418" s="23">
        <v>116334460</v>
      </c>
      <c r="C418" s="4" t="s">
        <v>876</v>
      </c>
      <c r="D418" s="2" t="s">
        <v>876</v>
      </c>
      <c r="F418">
        <v>0</v>
      </c>
      <c r="I418">
        <v>93543412</v>
      </c>
      <c r="K418" t="s">
        <v>26</v>
      </c>
      <c r="L418" t="s">
        <v>877</v>
      </c>
      <c r="M418" t="s">
        <v>35</v>
      </c>
      <c r="N418" t="s">
        <v>28</v>
      </c>
      <c r="O418" t="s">
        <v>0</v>
      </c>
      <c r="P418" t="s">
        <v>1</v>
      </c>
      <c r="Q418" s="5">
        <v>43813</v>
      </c>
      <c r="R418" s="6">
        <v>44497</v>
      </c>
      <c r="S418" s="7" t="s">
        <v>2</v>
      </c>
      <c r="T418" s="1">
        <v>640794</v>
      </c>
      <c r="U418" s="1">
        <v>640795</v>
      </c>
      <c r="W418" s="19">
        <v>6155</v>
      </c>
      <c r="X418" s="20">
        <v>7126</v>
      </c>
      <c r="Y418" t="s">
        <v>29</v>
      </c>
      <c r="AA418">
        <v>59.341000000000001</v>
      </c>
      <c r="AC418" s="3"/>
    </row>
    <row r="419" spans="1:29" ht="68" x14ac:dyDescent="0.2">
      <c r="A419" s="1">
        <v>641252</v>
      </c>
      <c r="B419" s="23">
        <v>116333571</v>
      </c>
      <c r="C419" s="4" t="s">
        <v>878</v>
      </c>
      <c r="D419" s="2" t="s">
        <v>879</v>
      </c>
      <c r="F419">
        <v>0</v>
      </c>
      <c r="I419">
        <v>90156094</v>
      </c>
      <c r="K419" t="s">
        <v>21</v>
      </c>
      <c r="L419">
        <v>106016912</v>
      </c>
      <c r="M419" t="s">
        <v>35</v>
      </c>
      <c r="N419" t="s">
        <v>28</v>
      </c>
      <c r="O419" t="s">
        <v>0</v>
      </c>
      <c r="P419" t="s">
        <v>1</v>
      </c>
      <c r="Q419" s="5">
        <v>43813</v>
      </c>
      <c r="R419" s="6">
        <v>44466</v>
      </c>
      <c r="S419" s="7" t="s">
        <v>2</v>
      </c>
      <c r="T419" s="1">
        <v>640794</v>
      </c>
      <c r="U419" s="1">
        <v>640795</v>
      </c>
      <c r="W419" s="19">
        <v>6154</v>
      </c>
      <c r="X419" s="20">
        <v>640751</v>
      </c>
      <c r="Y419" t="s">
        <v>29</v>
      </c>
      <c r="AA419">
        <v>108.262</v>
      </c>
      <c r="AC419" s="3"/>
    </row>
    <row r="420" spans="1:29" ht="51" x14ac:dyDescent="0.2">
      <c r="A420" s="1">
        <v>641252</v>
      </c>
      <c r="B420" s="75">
        <v>116333339</v>
      </c>
      <c r="C420" s="4" t="s">
        <v>880</v>
      </c>
      <c r="D420" s="2" t="s">
        <v>880</v>
      </c>
      <c r="F420">
        <v>0</v>
      </c>
      <c r="I420">
        <v>24763041</v>
      </c>
      <c r="K420" t="s">
        <v>21</v>
      </c>
      <c r="L420">
        <v>112063879</v>
      </c>
      <c r="M420" t="s">
        <v>31</v>
      </c>
      <c r="N420" t="s">
        <v>28</v>
      </c>
      <c r="O420" t="s">
        <v>33</v>
      </c>
      <c r="P420" t="s">
        <v>9</v>
      </c>
      <c r="Q420" s="5">
        <v>43836</v>
      </c>
      <c r="R420" s="6">
        <v>44522</v>
      </c>
      <c r="S420" s="7" t="s">
        <v>2</v>
      </c>
      <c r="T420" s="1">
        <v>640794</v>
      </c>
      <c r="U420" s="1">
        <v>640795</v>
      </c>
      <c r="W420" s="57">
        <v>6154</v>
      </c>
      <c r="X420" s="58">
        <v>640751</v>
      </c>
      <c r="Y420" t="s">
        <v>29</v>
      </c>
      <c r="AA420">
        <v>84.311000000000007</v>
      </c>
      <c r="AC420" s="3"/>
    </row>
    <row r="421" spans="1:29" ht="68" x14ac:dyDescent="0.2">
      <c r="A421" s="1">
        <v>641252</v>
      </c>
      <c r="B421" s="31">
        <v>116332797</v>
      </c>
      <c r="C421" s="4" t="s">
        <v>881</v>
      </c>
      <c r="D421" s="2" t="s">
        <v>882</v>
      </c>
      <c r="F421">
        <v>0</v>
      </c>
      <c r="I421">
        <v>98250308</v>
      </c>
      <c r="K421" t="s">
        <v>21</v>
      </c>
      <c r="L421">
        <v>62256074</v>
      </c>
      <c r="M421" t="s">
        <v>35</v>
      </c>
      <c r="N421" t="s">
        <v>28</v>
      </c>
      <c r="O421" t="s">
        <v>0</v>
      </c>
      <c r="P421" t="s">
        <v>1</v>
      </c>
      <c r="Q421" s="5">
        <v>43809</v>
      </c>
      <c r="R421" s="6">
        <v>44496</v>
      </c>
      <c r="S421" s="7" t="s">
        <v>2</v>
      </c>
      <c r="T421" s="1">
        <v>640794</v>
      </c>
      <c r="U421" s="1">
        <v>640795</v>
      </c>
      <c r="W421" s="30">
        <v>6154</v>
      </c>
      <c r="X421" s="31">
        <v>640751</v>
      </c>
      <c r="Y421" t="s">
        <v>29</v>
      </c>
      <c r="AA421">
        <v>158.83000000000001</v>
      </c>
      <c r="AC421" s="3"/>
    </row>
    <row r="422" spans="1:29" ht="51" x14ac:dyDescent="0.2">
      <c r="A422" s="1">
        <v>641252</v>
      </c>
      <c r="B422" s="33">
        <v>116330545</v>
      </c>
      <c r="C422" s="4" t="s">
        <v>883</v>
      </c>
      <c r="D422" s="2" t="s">
        <v>884</v>
      </c>
      <c r="F422">
        <v>0</v>
      </c>
      <c r="I422">
        <v>90169973</v>
      </c>
      <c r="K422" t="s">
        <v>21</v>
      </c>
      <c r="L422">
        <v>118089361</v>
      </c>
      <c r="M422" t="s">
        <v>30</v>
      </c>
      <c r="N422" t="s">
        <v>28</v>
      </c>
      <c r="O422" t="s">
        <v>0</v>
      </c>
      <c r="P422" t="s">
        <v>1</v>
      </c>
      <c r="Q422" s="5">
        <v>43837</v>
      </c>
      <c r="R422" s="6">
        <v>44496</v>
      </c>
      <c r="S422" s="7" t="s">
        <v>2</v>
      </c>
      <c r="T422" s="1">
        <v>640794</v>
      </c>
      <c r="U422" s="1">
        <v>640795</v>
      </c>
      <c r="W422" s="19">
        <v>6155</v>
      </c>
      <c r="X422" s="20">
        <v>122629</v>
      </c>
      <c r="Y422" t="s">
        <v>29</v>
      </c>
      <c r="AA422">
        <v>90.495000000000005</v>
      </c>
      <c r="AC422" s="3"/>
    </row>
    <row r="423" spans="1:29" ht="68" x14ac:dyDescent="0.2">
      <c r="A423" s="1">
        <v>641252</v>
      </c>
      <c r="B423" s="23">
        <v>116330340</v>
      </c>
      <c r="C423" s="4" t="s">
        <v>885</v>
      </c>
      <c r="D423" s="2" t="s">
        <v>886</v>
      </c>
      <c r="F423">
        <v>0</v>
      </c>
      <c r="I423">
        <v>72669457</v>
      </c>
      <c r="K423" t="s">
        <v>21</v>
      </c>
      <c r="L423">
        <v>108665235</v>
      </c>
      <c r="M423" t="s">
        <v>31</v>
      </c>
      <c r="N423" t="s">
        <v>28</v>
      </c>
      <c r="O423" t="s">
        <v>0</v>
      </c>
      <c r="P423" t="s">
        <v>1</v>
      </c>
      <c r="Q423" s="5">
        <v>43832</v>
      </c>
      <c r="R423" s="6">
        <v>44496</v>
      </c>
      <c r="S423" s="7" t="s">
        <v>2</v>
      </c>
      <c r="T423" s="1">
        <v>640794</v>
      </c>
      <c r="U423" s="1">
        <v>640795</v>
      </c>
      <c r="W423" s="39">
        <v>6154</v>
      </c>
      <c r="X423">
        <v>640753</v>
      </c>
      <c r="Y423" t="s">
        <v>29</v>
      </c>
      <c r="AA423">
        <v>82.66</v>
      </c>
      <c r="AC423" s="3"/>
    </row>
    <row r="424" spans="1:29" ht="85" x14ac:dyDescent="0.2">
      <c r="A424" s="1">
        <v>641252</v>
      </c>
      <c r="B424" s="14">
        <v>116329660</v>
      </c>
      <c r="C424" s="4" t="s">
        <v>887</v>
      </c>
      <c r="D424" s="2" t="s">
        <v>888</v>
      </c>
      <c r="F424" t="s">
        <v>889</v>
      </c>
      <c r="I424">
        <v>72638309</v>
      </c>
      <c r="K424" t="s">
        <v>21</v>
      </c>
      <c r="L424">
        <v>85567492</v>
      </c>
      <c r="M424" t="s">
        <v>30</v>
      </c>
      <c r="N424" t="s">
        <v>28</v>
      </c>
      <c r="O424" t="s">
        <v>0</v>
      </c>
      <c r="P424" t="s">
        <v>1</v>
      </c>
      <c r="Q424" s="5">
        <v>43667</v>
      </c>
      <c r="R424" s="6">
        <v>44466</v>
      </c>
      <c r="S424" s="7" t="s">
        <v>2</v>
      </c>
      <c r="T424" s="1">
        <v>640794</v>
      </c>
      <c r="U424" s="1">
        <v>640795</v>
      </c>
      <c r="W424" s="13">
        <v>6154</v>
      </c>
      <c r="X424" s="64">
        <v>640751</v>
      </c>
      <c r="Y424" t="s">
        <v>29</v>
      </c>
      <c r="AA424">
        <v>547.59699999999998</v>
      </c>
      <c r="AC424" s="3"/>
    </row>
    <row r="425" spans="1:29" ht="51" x14ac:dyDescent="0.2">
      <c r="A425" s="1">
        <v>641252</v>
      </c>
      <c r="B425" s="33">
        <v>116327479</v>
      </c>
      <c r="C425" s="4" t="s">
        <v>890</v>
      </c>
      <c r="D425" s="2" t="s">
        <v>890</v>
      </c>
      <c r="F425">
        <v>0</v>
      </c>
      <c r="I425">
        <v>98037365</v>
      </c>
      <c r="K425" t="s">
        <v>21</v>
      </c>
      <c r="L425">
        <v>8978072</v>
      </c>
      <c r="M425" t="s">
        <v>49</v>
      </c>
      <c r="N425" t="s">
        <v>28</v>
      </c>
      <c r="O425" t="s">
        <v>0</v>
      </c>
      <c r="P425" t="s">
        <v>1</v>
      </c>
      <c r="Q425" s="5">
        <v>43909</v>
      </c>
      <c r="R425" s="6">
        <v>44465</v>
      </c>
      <c r="S425" s="7" t="s">
        <v>2</v>
      </c>
      <c r="T425" s="1">
        <v>640794</v>
      </c>
      <c r="U425" s="1">
        <v>640795</v>
      </c>
      <c r="W425" s="21">
        <v>6154</v>
      </c>
      <c r="X425" s="24">
        <v>640751</v>
      </c>
      <c r="Y425" t="s">
        <v>29</v>
      </c>
      <c r="AA425">
        <v>257.55200000000002</v>
      </c>
      <c r="AC425" s="3"/>
    </row>
    <row r="426" spans="1:29" ht="51" x14ac:dyDescent="0.2">
      <c r="A426" s="1">
        <v>641252</v>
      </c>
      <c r="B426" s="52">
        <v>116326803</v>
      </c>
      <c r="C426" s="4" t="s">
        <v>891</v>
      </c>
      <c r="D426" s="2" t="s">
        <v>17</v>
      </c>
      <c r="F426" t="s">
        <v>892</v>
      </c>
      <c r="I426">
        <v>24425055</v>
      </c>
      <c r="K426" t="s">
        <v>21</v>
      </c>
      <c r="L426">
        <v>105119113</v>
      </c>
      <c r="M426" t="s">
        <v>35</v>
      </c>
      <c r="N426" t="s">
        <v>28</v>
      </c>
      <c r="O426" t="s">
        <v>33</v>
      </c>
      <c r="P426" t="s">
        <v>9</v>
      </c>
      <c r="Q426" s="5">
        <v>43775</v>
      </c>
      <c r="R426" s="6">
        <v>44497</v>
      </c>
      <c r="S426" s="7" t="s">
        <v>2</v>
      </c>
      <c r="T426" s="1">
        <v>640794</v>
      </c>
      <c r="U426" s="1">
        <v>640795</v>
      </c>
      <c r="W426" s="53">
        <v>6154</v>
      </c>
      <c r="X426" s="54">
        <v>640751</v>
      </c>
      <c r="Y426" t="s">
        <v>29</v>
      </c>
      <c r="AA426">
        <v>172.88900000000001</v>
      </c>
      <c r="AC426" s="3"/>
    </row>
    <row r="427" spans="1:29" ht="51" x14ac:dyDescent="0.2">
      <c r="A427" s="1">
        <v>641252</v>
      </c>
      <c r="B427" s="74">
        <v>116325203</v>
      </c>
      <c r="C427" s="4" t="s">
        <v>893</v>
      </c>
      <c r="D427" s="2">
        <v>0</v>
      </c>
      <c r="F427">
        <v>0</v>
      </c>
      <c r="I427">
        <v>22136395</v>
      </c>
      <c r="K427" t="s">
        <v>21</v>
      </c>
      <c r="L427">
        <v>121777183</v>
      </c>
      <c r="M427" t="s">
        <v>31</v>
      </c>
      <c r="N427" t="s">
        <v>28</v>
      </c>
      <c r="O427" t="s">
        <v>33</v>
      </c>
      <c r="P427" t="s">
        <v>9</v>
      </c>
      <c r="Q427" s="5" t="e">
        <v>#N/A</v>
      </c>
      <c r="R427" s="6">
        <v>44465</v>
      </c>
      <c r="S427" s="7" t="s">
        <v>2</v>
      </c>
      <c r="T427" s="1">
        <v>640794</v>
      </c>
      <c r="U427" s="1">
        <v>640795</v>
      </c>
      <c r="W427" s="28">
        <v>555027</v>
      </c>
      <c r="X427">
        <v>6167</v>
      </c>
      <c r="Y427" t="s">
        <v>29</v>
      </c>
      <c r="AA427">
        <v>179.55</v>
      </c>
      <c r="AC427" s="3"/>
    </row>
    <row r="428" spans="1:29" ht="51" x14ac:dyDescent="0.2">
      <c r="A428" s="1">
        <v>641252</v>
      </c>
      <c r="B428" s="75">
        <v>116324764</v>
      </c>
      <c r="C428" s="4" t="s">
        <v>894</v>
      </c>
      <c r="D428" s="2">
        <v>0</v>
      </c>
      <c r="F428" t="s">
        <v>895</v>
      </c>
      <c r="I428">
        <v>22104620</v>
      </c>
      <c r="K428" t="s">
        <v>21</v>
      </c>
      <c r="L428">
        <v>111091151</v>
      </c>
      <c r="M428" t="s">
        <v>31</v>
      </c>
      <c r="N428" t="s">
        <v>28</v>
      </c>
      <c r="O428" t="s">
        <v>33</v>
      </c>
      <c r="P428" t="s">
        <v>9</v>
      </c>
      <c r="Q428" s="5" t="e">
        <v>#N/A</v>
      </c>
      <c r="R428" s="6">
        <v>44497</v>
      </c>
      <c r="S428" s="7" t="s">
        <v>2</v>
      </c>
      <c r="T428" s="1">
        <v>640794</v>
      </c>
      <c r="U428" s="1">
        <v>640795</v>
      </c>
      <c r="W428" s="57">
        <v>6154</v>
      </c>
      <c r="X428" s="58">
        <v>640751</v>
      </c>
      <c r="Y428" t="s">
        <v>29</v>
      </c>
      <c r="AA428">
        <v>166.905</v>
      </c>
      <c r="AC428" s="3"/>
    </row>
    <row r="429" spans="1:29" ht="51" x14ac:dyDescent="0.2">
      <c r="A429" s="1">
        <v>641252</v>
      </c>
      <c r="B429" s="33">
        <v>116324028</v>
      </c>
      <c r="C429" s="4" t="s">
        <v>896</v>
      </c>
      <c r="D429" s="2" t="s">
        <v>122</v>
      </c>
      <c r="F429" t="s">
        <v>897</v>
      </c>
      <c r="I429">
        <v>99462890</v>
      </c>
      <c r="K429" t="s">
        <v>21</v>
      </c>
      <c r="L429">
        <v>81244375</v>
      </c>
      <c r="M429" t="s">
        <v>30</v>
      </c>
      <c r="N429" t="s">
        <v>28</v>
      </c>
      <c r="O429" t="s">
        <v>0</v>
      </c>
      <c r="P429" t="s">
        <v>1</v>
      </c>
      <c r="Q429" s="5">
        <v>43923</v>
      </c>
      <c r="R429" s="6">
        <v>44497</v>
      </c>
      <c r="S429" s="7" t="s">
        <v>2</v>
      </c>
      <c r="T429" s="1">
        <v>640794</v>
      </c>
      <c r="U429" s="1">
        <v>640795</v>
      </c>
      <c r="W429" s="21">
        <v>6154</v>
      </c>
      <c r="X429" s="24">
        <v>640751</v>
      </c>
      <c r="Y429" t="s">
        <v>29</v>
      </c>
      <c r="AA429">
        <v>67.239999999999995</v>
      </c>
      <c r="AC429" s="3"/>
    </row>
    <row r="430" spans="1:29" ht="51" x14ac:dyDescent="0.2">
      <c r="A430" s="1">
        <v>641252</v>
      </c>
      <c r="B430" s="74">
        <v>116323450</v>
      </c>
      <c r="C430" s="4" t="s">
        <v>898</v>
      </c>
      <c r="D430" s="2" t="s">
        <v>140</v>
      </c>
      <c r="F430" t="s">
        <v>899</v>
      </c>
      <c r="I430">
        <v>93339631</v>
      </c>
      <c r="K430" t="s">
        <v>21</v>
      </c>
      <c r="L430">
        <v>116796386</v>
      </c>
      <c r="M430" t="s">
        <v>37</v>
      </c>
      <c r="N430" t="s">
        <v>28</v>
      </c>
      <c r="O430" t="s">
        <v>0</v>
      </c>
      <c r="P430" t="s">
        <v>1</v>
      </c>
      <c r="Q430" s="5">
        <v>43794</v>
      </c>
      <c r="R430" s="6">
        <v>44556</v>
      </c>
      <c r="S430" s="7" t="s">
        <v>2</v>
      </c>
      <c r="T430" s="1">
        <v>640794</v>
      </c>
      <c r="U430" s="1">
        <v>640795</v>
      </c>
      <c r="W430" s="28">
        <v>555027</v>
      </c>
      <c r="X430">
        <v>6167</v>
      </c>
      <c r="Y430" t="s">
        <v>29</v>
      </c>
      <c r="AA430">
        <v>53.875</v>
      </c>
      <c r="AC430" s="3"/>
    </row>
    <row r="431" spans="1:29" ht="51" x14ac:dyDescent="0.2">
      <c r="A431" s="1">
        <v>641252</v>
      </c>
      <c r="B431" s="75">
        <v>116323346</v>
      </c>
      <c r="C431" s="4" t="s">
        <v>900</v>
      </c>
      <c r="D431" s="2" t="s">
        <v>900</v>
      </c>
      <c r="F431">
        <v>0</v>
      </c>
      <c r="I431">
        <v>91272447</v>
      </c>
      <c r="K431" t="s">
        <v>21</v>
      </c>
      <c r="L431">
        <v>112497137</v>
      </c>
      <c r="M431" t="s">
        <v>31</v>
      </c>
      <c r="N431" t="s">
        <v>28</v>
      </c>
      <c r="O431" t="s">
        <v>0</v>
      </c>
      <c r="P431" t="s">
        <v>1</v>
      </c>
      <c r="Q431" s="5">
        <v>43756</v>
      </c>
      <c r="R431" s="6">
        <v>44497</v>
      </c>
      <c r="S431" s="7" t="s">
        <v>2</v>
      </c>
      <c r="T431" s="1">
        <v>640794</v>
      </c>
      <c r="U431" s="1">
        <v>640795</v>
      </c>
      <c r="W431" s="58">
        <v>6154</v>
      </c>
      <c r="X431" s="57">
        <v>640751</v>
      </c>
      <c r="Y431" t="s">
        <v>29</v>
      </c>
      <c r="AA431">
        <v>69.025000000000006</v>
      </c>
      <c r="AC431" s="3"/>
    </row>
    <row r="432" spans="1:29" ht="51" x14ac:dyDescent="0.2">
      <c r="A432" s="1">
        <v>641252</v>
      </c>
      <c r="B432" s="23">
        <v>116323050</v>
      </c>
      <c r="C432" s="4" t="s">
        <v>901</v>
      </c>
      <c r="D432" s="2" t="s">
        <v>901</v>
      </c>
      <c r="F432" t="s">
        <v>102</v>
      </c>
      <c r="I432">
        <v>98207566</v>
      </c>
      <c r="K432" t="s">
        <v>21</v>
      </c>
      <c r="L432">
        <v>106262986</v>
      </c>
      <c r="M432" t="s">
        <v>30</v>
      </c>
      <c r="N432" t="s">
        <v>28</v>
      </c>
      <c r="O432" t="s">
        <v>0</v>
      </c>
      <c r="P432" t="s">
        <v>1</v>
      </c>
      <c r="Q432" s="5">
        <v>43669</v>
      </c>
      <c r="R432" s="6">
        <v>44465</v>
      </c>
      <c r="S432" s="7" t="s">
        <v>2</v>
      </c>
      <c r="T432" s="1">
        <v>640794</v>
      </c>
      <c r="U432" s="1">
        <v>640795</v>
      </c>
      <c r="W432" s="19">
        <v>6154</v>
      </c>
      <c r="X432" s="39">
        <v>640751</v>
      </c>
      <c r="Y432" t="s">
        <v>29</v>
      </c>
      <c r="AA432">
        <v>198.71199999999999</v>
      </c>
      <c r="AC432" s="3"/>
    </row>
    <row r="433" spans="1:29" ht="51" x14ac:dyDescent="0.2">
      <c r="A433" s="1">
        <v>641252</v>
      </c>
      <c r="B433" s="33">
        <v>116322925</v>
      </c>
      <c r="C433" s="4" t="s">
        <v>902</v>
      </c>
      <c r="D433" s="2" t="s">
        <v>903</v>
      </c>
      <c r="F433" t="s">
        <v>904</v>
      </c>
      <c r="I433">
        <v>93598173</v>
      </c>
      <c r="K433" t="s">
        <v>21</v>
      </c>
      <c r="L433">
        <v>113495208</v>
      </c>
      <c r="M433" t="s">
        <v>30</v>
      </c>
      <c r="N433" t="s">
        <v>28</v>
      </c>
      <c r="O433" t="s">
        <v>0</v>
      </c>
      <c r="P433" t="s">
        <v>1</v>
      </c>
      <c r="Q433" s="5">
        <v>43681</v>
      </c>
      <c r="R433" s="6">
        <v>44376</v>
      </c>
      <c r="S433" s="7" t="s">
        <v>2</v>
      </c>
      <c r="T433" s="1">
        <v>640794</v>
      </c>
      <c r="U433" s="1">
        <v>640795</v>
      </c>
      <c r="W433" s="21">
        <v>6154</v>
      </c>
      <c r="X433" s="24">
        <v>640751</v>
      </c>
      <c r="Y433" t="s">
        <v>29</v>
      </c>
      <c r="AA433">
        <v>121.69</v>
      </c>
      <c r="AC433" s="3"/>
    </row>
    <row r="434" spans="1:29" ht="68" x14ac:dyDescent="0.2">
      <c r="A434" s="1">
        <v>641252</v>
      </c>
      <c r="B434" s="23">
        <v>116322809</v>
      </c>
      <c r="C434" s="4" t="s">
        <v>905</v>
      </c>
      <c r="D434" s="2" t="s">
        <v>906</v>
      </c>
      <c r="F434">
        <v>0</v>
      </c>
      <c r="I434">
        <v>99680271</v>
      </c>
      <c r="K434" t="s">
        <v>26</v>
      </c>
      <c r="L434" t="s">
        <v>907</v>
      </c>
      <c r="M434" t="s">
        <v>908</v>
      </c>
      <c r="N434" t="s">
        <v>28</v>
      </c>
      <c r="O434" t="s">
        <v>0</v>
      </c>
      <c r="P434" t="s">
        <v>1</v>
      </c>
      <c r="Q434" s="5">
        <v>43919</v>
      </c>
      <c r="R434" s="6">
        <v>44465</v>
      </c>
      <c r="S434" s="7" t="s">
        <v>2</v>
      </c>
      <c r="T434" s="1">
        <v>640794</v>
      </c>
      <c r="U434" s="1">
        <v>640795</v>
      </c>
      <c r="W434" s="19">
        <v>6155</v>
      </c>
      <c r="X434" s="20">
        <v>7126</v>
      </c>
      <c r="Y434" t="s">
        <v>29</v>
      </c>
      <c r="AA434">
        <v>387.81599999999997</v>
      </c>
      <c r="AC434" s="3"/>
    </row>
    <row r="435" spans="1:29" ht="51" x14ac:dyDescent="0.2">
      <c r="A435" s="1">
        <v>641252</v>
      </c>
      <c r="B435" s="14">
        <v>116320370</v>
      </c>
      <c r="C435" s="4" t="s">
        <v>909</v>
      </c>
      <c r="D435" s="2" t="s">
        <v>909</v>
      </c>
      <c r="F435" t="s">
        <v>910</v>
      </c>
      <c r="I435">
        <v>25419315</v>
      </c>
      <c r="K435" t="s">
        <v>21</v>
      </c>
      <c r="L435">
        <v>62040051</v>
      </c>
      <c r="M435" t="s">
        <v>31</v>
      </c>
      <c r="N435" t="s">
        <v>28</v>
      </c>
      <c r="O435" t="s">
        <v>33</v>
      </c>
      <c r="P435" t="s">
        <v>9</v>
      </c>
      <c r="Q435" s="5">
        <v>43837</v>
      </c>
      <c r="R435" s="6">
        <v>44466</v>
      </c>
      <c r="S435" s="7" t="s">
        <v>2</v>
      </c>
      <c r="T435" s="1">
        <v>640794</v>
      </c>
      <c r="U435" s="1">
        <v>640795</v>
      </c>
      <c r="W435" s="13">
        <v>6154</v>
      </c>
      <c r="X435" s="64">
        <v>640751</v>
      </c>
      <c r="Y435" t="s">
        <v>29</v>
      </c>
      <c r="AA435">
        <v>131.21</v>
      </c>
      <c r="AC435" s="3"/>
    </row>
    <row r="436" spans="1:29" ht="51" x14ac:dyDescent="0.2">
      <c r="A436" s="1">
        <v>641252</v>
      </c>
      <c r="B436" s="51">
        <v>116319963</v>
      </c>
      <c r="C436" s="4" t="s">
        <v>911</v>
      </c>
      <c r="D436" s="2" t="s">
        <v>911</v>
      </c>
      <c r="F436" t="s">
        <v>912</v>
      </c>
      <c r="I436">
        <v>99236823</v>
      </c>
      <c r="K436" t="s">
        <v>21</v>
      </c>
      <c r="L436">
        <v>75814838</v>
      </c>
      <c r="M436" t="s">
        <v>31</v>
      </c>
      <c r="N436" t="s">
        <v>28</v>
      </c>
      <c r="O436" t="s">
        <v>0</v>
      </c>
      <c r="P436" t="s">
        <v>1</v>
      </c>
      <c r="Q436" s="5">
        <v>43740</v>
      </c>
      <c r="R436" s="6">
        <v>44497</v>
      </c>
      <c r="S436" s="7" t="s">
        <v>2</v>
      </c>
      <c r="T436" s="1">
        <v>640794</v>
      </c>
      <c r="U436" s="1">
        <v>640795</v>
      </c>
      <c r="W436" s="25">
        <v>6155</v>
      </c>
      <c r="X436" s="26">
        <v>640750</v>
      </c>
      <c r="Y436" t="s">
        <v>29</v>
      </c>
      <c r="AA436">
        <v>231.34800000000001</v>
      </c>
      <c r="AC436" s="3"/>
    </row>
    <row r="437" spans="1:29" ht="51" x14ac:dyDescent="0.2">
      <c r="A437" s="1">
        <v>641252</v>
      </c>
      <c r="B437" s="51">
        <v>116318820</v>
      </c>
      <c r="C437" s="4" t="s">
        <v>913</v>
      </c>
      <c r="D437" s="2" t="s">
        <v>914</v>
      </c>
      <c r="F437">
        <v>0</v>
      </c>
      <c r="I437">
        <v>98971794</v>
      </c>
      <c r="K437" t="s">
        <v>21</v>
      </c>
      <c r="L437">
        <v>79411894</v>
      </c>
      <c r="M437" t="s">
        <v>30</v>
      </c>
      <c r="N437" t="s">
        <v>28</v>
      </c>
      <c r="O437" t="s">
        <v>0</v>
      </c>
      <c r="P437" t="s">
        <v>1</v>
      </c>
      <c r="Q437" s="5">
        <v>43740</v>
      </c>
      <c r="R437" s="6">
        <v>44522</v>
      </c>
      <c r="S437" s="7" t="s">
        <v>2</v>
      </c>
      <c r="T437" s="1">
        <v>640794</v>
      </c>
      <c r="U437" s="1">
        <v>640795</v>
      </c>
      <c r="W437" s="25">
        <v>6154</v>
      </c>
      <c r="X437" s="26">
        <v>640750</v>
      </c>
      <c r="Y437" t="s">
        <v>29</v>
      </c>
      <c r="AA437">
        <v>49.484000000000002</v>
      </c>
      <c r="AC437" s="3"/>
    </row>
    <row r="438" spans="1:29" ht="51" x14ac:dyDescent="0.2">
      <c r="A438" s="1">
        <v>641252</v>
      </c>
      <c r="B438" s="33">
        <v>116318260</v>
      </c>
      <c r="C438" s="4" t="s">
        <v>915</v>
      </c>
      <c r="D438" s="2" t="s">
        <v>916</v>
      </c>
      <c r="F438">
        <v>0</v>
      </c>
      <c r="I438">
        <v>93870351</v>
      </c>
      <c r="K438" t="s">
        <v>26</v>
      </c>
      <c r="L438">
        <v>3557993</v>
      </c>
      <c r="M438" t="s">
        <v>49</v>
      </c>
      <c r="N438" t="s">
        <v>28</v>
      </c>
      <c r="O438" t="s">
        <v>0</v>
      </c>
      <c r="P438" t="s">
        <v>1</v>
      </c>
      <c r="Q438" s="5">
        <v>43747</v>
      </c>
      <c r="R438" s="6">
        <v>44496</v>
      </c>
      <c r="S438" s="7" t="s">
        <v>2</v>
      </c>
      <c r="T438" s="1">
        <v>640794</v>
      </c>
      <c r="U438" s="1">
        <v>640795</v>
      </c>
      <c r="W438" s="21">
        <v>6154</v>
      </c>
      <c r="X438" s="24">
        <v>640751</v>
      </c>
      <c r="Y438" t="s">
        <v>29</v>
      </c>
      <c r="AA438">
        <v>99.25</v>
      </c>
      <c r="AC438" s="3"/>
    </row>
    <row r="439" spans="1:29" ht="85" x14ac:dyDescent="0.2">
      <c r="A439" s="1">
        <v>641252</v>
      </c>
      <c r="B439" s="31">
        <v>116317905</v>
      </c>
      <c r="C439" s="4" t="s">
        <v>917</v>
      </c>
      <c r="D439" s="2" t="s">
        <v>918</v>
      </c>
      <c r="F439" t="s">
        <v>919</v>
      </c>
      <c r="I439">
        <v>98913590</v>
      </c>
      <c r="K439" t="s">
        <v>21</v>
      </c>
      <c r="L439">
        <v>74467527</v>
      </c>
      <c r="M439" t="s">
        <v>27</v>
      </c>
      <c r="N439" t="s">
        <v>28</v>
      </c>
      <c r="O439" t="s">
        <v>0</v>
      </c>
      <c r="P439" t="s">
        <v>1</v>
      </c>
      <c r="Q439" s="5">
        <v>43837</v>
      </c>
      <c r="R439" s="6">
        <v>44465</v>
      </c>
      <c r="S439" s="7" t="s">
        <v>2</v>
      </c>
      <c r="T439" s="1">
        <v>640794</v>
      </c>
      <c r="U439" s="1">
        <v>640795</v>
      </c>
      <c r="W439" s="30">
        <v>6155</v>
      </c>
      <c r="X439" s="20">
        <v>122629</v>
      </c>
      <c r="Y439" t="s">
        <v>29</v>
      </c>
      <c r="AA439">
        <v>2359.8980000000001</v>
      </c>
      <c r="AC439" s="3"/>
    </row>
    <row r="440" spans="1:29" ht="51" x14ac:dyDescent="0.2">
      <c r="A440" s="1">
        <v>641252</v>
      </c>
      <c r="B440" s="74">
        <v>116317085</v>
      </c>
      <c r="C440" s="4" t="s">
        <v>920</v>
      </c>
      <c r="D440" s="2" t="s">
        <v>921</v>
      </c>
      <c r="F440">
        <v>0</v>
      </c>
      <c r="I440">
        <v>71598273</v>
      </c>
      <c r="K440" t="s">
        <v>21</v>
      </c>
      <c r="L440">
        <v>88939496</v>
      </c>
      <c r="M440" t="s">
        <v>30</v>
      </c>
      <c r="N440" t="s">
        <v>28</v>
      </c>
      <c r="O440" t="s">
        <v>0</v>
      </c>
      <c r="P440" t="s">
        <v>1</v>
      </c>
      <c r="Q440" s="5">
        <v>43849</v>
      </c>
      <c r="R440" s="6">
        <v>44496</v>
      </c>
      <c r="S440" s="7" t="s">
        <v>2</v>
      </c>
      <c r="T440" s="1">
        <v>640794</v>
      </c>
      <c r="U440" s="1">
        <v>640795</v>
      </c>
      <c r="W440" s="28">
        <v>555027</v>
      </c>
      <c r="X440">
        <v>6167</v>
      </c>
      <c r="Y440" t="s">
        <v>29</v>
      </c>
      <c r="AA440">
        <v>55.56</v>
      </c>
      <c r="AC440" s="3"/>
    </row>
    <row r="441" spans="1:29" ht="85" x14ac:dyDescent="0.2">
      <c r="A441" s="1">
        <v>641252</v>
      </c>
      <c r="B441" s="31">
        <v>116316585</v>
      </c>
      <c r="C441" s="4" t="s">
        <v>922</v>
      </c>
      <c r="D441" s="2" t="s">
        <v>923</v>
      </c>
      <c r="F441" t="s">
        <v>924</v>
      </c>
      <c r="I441">
        <v>91394499</v>
      </c>
      <c r="K441" t="s">
        <v>21</v>
      </c>
      <c r="L441">
        <v>110703545</v>
      </c>
      <c r="M441" t="s">
        <v>27</v>
      </c>
      <c r="N441" t="s">
        <v>28</v>
      </c>
      <c r="O441" t="s">
        <v>0</v>
      </c>
      <c r="P441" t="s">
        <v>1</v>
      </c>
      <c r="Q441" s="5">
        <v>43815</v>
      </c>
      <c r="R441" s="6">
        <v>44497</v>
      </c>
      <c r="S441" s="7" t="s">
        <v>2</v>
      </c>
      <c r="T441" s="1">
        <v>640794</v>
      </c>
      <c r="U441" s="1">
        <v>640795</v>
      </c>
      <c r="W441" s="30">
        <v>6154</v>
      </c>
      <c r="X441" s="34">
        <v>640751</v>
      </c>
      <c r="Y441" t="s">
        <v>29</v>
      </c>
      <c r="AA441">
        <v>38.496000000000002</v>
      </c>
      <c r="AC441" s="3"/>
    </row>
    <row r="442" spans="1:29" ht="51" x14ac:dyDescent="0.2">
      <c r="A442" s="1">
        <v>641252</v>
      </c>
      <c r="B442" s="74">
        <v>116315131</v>
      </c>
      <c r="C442" s="4" t="s">
        <v>925</v>
      </c>
      <c r="D442" s="2" t="s">
        <v>926</v>
      </c>
      <c r="F442">
        <v>0</v>
      </c>
      <c r="I442">
        <v>71992403</v>
      </c>
      <c r="K442" t="s">
        <v>21</v>
      </c>
      <c r="L442">
        <v>121778817</v>
      </c>
      <c r="M442" t="s">
        <v>35</v>
      </c>
      <c r="N442" t="s">
        <v>28</v>
      </c>
      <c r="O442" t="s">
        <v>0</v>
      </c>
      <c r="P442" t="s">
        <v>1</v>
      </c>
      <c r="Q442" s="5">
        <v>43647</v>
      </c>
      <c r="R442" s="6">
        <v>44465</v>
      </c>
      <c r="S442" s="7" t="s">
        <v>2</v>
      </c>
      <c r="T442" s="1">
        <v>640794</v>
      </c>
      <c r="U442" s="1">
        <v>640795</v>
      </c>
      <c r="W442" s="28">
        <v>555027</v>
      </c>
      <c r="X442">
        <v>6167</v>
      </c>
      <c r="Y442" t="s">
        <v>29</v>
      </c>
      <c r="AA442">
        <v>224.249</v>
      </c>
      <c r="AC442" s="3"/>
    </row>
    <row r="443" spans="1:29" ht="51" x14ac:dyDescent="0.2">
      <c r="A443" s="1">
        <v>641252</v>
      </c>
      <c r="B443" s="23">
        <v>116315118</v>
      </c>
      <c r="C443" s="4" t="s">
        <v>927</v>
      </c>
      <c r="D443" s="2" t="s">
        <v>928</v>
      </c>
      <c r="F443">
        <v>0</v>
      </c>
      <c r="I443">
        <v>99547102</v>
      </c>
      <c r="K443" t="s">
        <v>26</v>
      </c>
      <c r="L443">
        <v>6354479</v>
      </c>
      <c r="M443" t="s">
        <v>49</v>
      </c>
      <c r="N443" t="s">
        <v>28</v>
      </c>
      <c r="O443" t="s">
        <v>0</v>
      </c>
      <c r="P443" t="s">
        <v>1</v>
      </c>
      <c r="Q443" s="5">
        <v>43816</v>
      </c>
      <c r="R443" s="6">
        <v>44466</v>
      </c>
      <c r="S443" s="7" t="s">
        <v>2</v>
      </c>
      <c r="T443" s="1">
        <v>640794</v>
      </c>
      <c r="U443" s="1">
        <v>640795</v>
      </c>
      <c r="W443" s="19">
        <v>6155</v>
      </c>
      <c r="X443" s="23">
        <v>7126</v>
      </c>
      <c r="Y443" t="s">
        <v>29</v>
      </c>
      <c r="AA443">
        <v>486.68299999999999</v>
      </c>
      <c r="AC443" s="3"/>
    </row>
    <row r="444" spans="1:29" ht="51" x14ac:dyDescent="0.2">
      <c r="A444" s="1">
        <v>641252</v>
      </c>
      <c r="B444" s="33">
        <v>116314930</v>
      </c>
      <c r="C444" s="4" t="s">
        <v>150</v>
      </c>
      <c r="D444" s="2" t="s">
        <v>929</v>
      </c>
      <c r="F444">
        <v>0</v>
      </c>
      <c r="I444">
        <v>99781976</v>
      </c>
      <c r="K444" t="s">
        <v>21</v>
      </c>
      <c r="L444">
        <v>77691687</v>
      </c>
      <c r="M444" t="s">
        <v>30</v>
      </c>
      <c r="N444" t="s">
        <v>28</v>
      </c>
      <c r="O444" t="s">
        <v>0</v>
      </c>
      <c r="P444" t="s">
        <v>1</v>
      </c>
      <c r="Q444" s="5">
        <v>43816</v>
      </c>
      <c r="R444" s="6">
        <v>44496</v>
      </c>
      <c r="S444" s="7" t="s">
        <v>2</v>
      </c>
      <c r="T444" s="1">
        <v>640794</v>
      </c>
      <c r="U444" s="1">
        <v>640795</v>
      </c>
      <c r="W444" s="21">
        <v>6154</v>
      </c>
      <c r="X444" s="33">
        <v>640751</v>
      </c>
      <c r="Y444" t="s">
        <v>29</v>
      </c>
      <c r="AA444">
        <v>97.447000000000003</v>
      </c>
      <c r="AC444" s="3"/>
    </row>
    <row r="445" spans="1:29" ht="51" x14ac:dyDescent="0.2">
      <c r="A445" s="1">
        <v>641252</v>
      </c>
      <c r="B445" s="79">
        <v>116314874</v>
      </c>
      <c r="C445" s="4" t="s">
        <v>930</v>
      </c>
      <c r="D445" s="2">
        <v>0</v>
      </c>
      <c r="F445" t="s">
        <v>83</v>
      </c>
      <c r="I445">
        <v>22192963</v>
      </c>
      <c r="K445" t="s">
        <v>21</v>
      </c>
      <c r="L445">
        <v>107498447</v>
      </c>
      <c r="M445" t="s">
        <v>27</v>
      </c>
      <c r="N445" t="s">
        <v>28</v>
      </c>
      <c r="O445" t="s">
        <v>33</v>
      </c>
      <c r="P445" t="s">
        <v>9</v>
      </c>
      <c r="Q445" s="5" t="e">
        <v>#N/A</v>
      </c>
      <c r="R445" s="6">
        <v>44522</v>
      </c>
      <c r="S445" s="7" t="s">
        <v>2</v>
      </c>
      <c r="T445" s="1">
        <v>640794</v>
      </c>
      <c r="U445" s="1">
        <v>640795</v>
      </c>
      <c r="W445" s="27">
        <v>6154</v>
      </c>
      <c r="X445" s="32">
        <v>640751</v>
      </c>
      <c r="Y445" t="s">
        <v>29</v>
      </c>
      <c r="AA445">
        <v>211.07499999999999</v>
      </c>
      <c r="AC445" s="3"/>
    </row>
    <row r="446" spans="1:29" ht="68" x14ac:dyDescent="0.2">
      <c r="A446" s="1">
        <v>641252</v>
      </c>
      <c r="B446" s="74">
        <v>116314783</v>
      </c>
      <c r="C446" s="4" t="s">
        <v>931</v>
      </c>
      <c r="D446" s="2" t="s">
        <v>932</v>
      </c>
      <c r="F446">
        <v>0</v>
      </c>
      <c r="I446">
        <v>92454421</v>
      </c>
      <c r="K446" t="s">
        <v>21</v>
      </c>
      <c r="L446">
        <v>120201059</v>
      </c>
      <c r="M446" t="s">
        <v>35</v>
      </c>
      <c r="N446" t="s">
        <v>28</v>
      </c>
      <c r="O446" t="s">
        <v>0</v>
      </c>
      <c r="P446" t="s">
        <v>1</v>
      </c>
      <c r="Q446" s="5">
        <v>43813</v>
      </c>
      <c r="R446" s="6">
        <v>44497</v>
      </c>
      <c r="S446" s="7" t="s">
        <v>2</v>
      </c>
      <c r="T446" s="1">
        <v>640794</v>
      </c>
      <c r="U446" s="1">
        <v>640795</v>
      </c>
      <c r="W446" s="28">
        <v>555027</v>
      </c>
      <c r="X446">
        <v>6167</v>
      </c>
      <c r="Y446" t="s">
        <v>29</v>
      </c>
      <c r="AA446">
        <v>50.58</v>
      </c>
      <c r="AC446" s="3"/>
    </row>
    <row r="447" spans="1:29" ht="51" x14ac:dyDescent="0.2">
      <c r="A447" s="1">
        <v>641252</v>
      </c>
      <c r="B447" s="33">
        <v>116314140</v>
      </c>
      <c r="C447" s="4" t="s">
        <v>933</v>
      </c>
      <c r="D447" s="2" t="s">
        <v>933</v>
      </c>
      <c r="F447" t="s">
        <v>10</v>
      </c>
      <c r="I447">
        <v>92633207</v>
      </c>
      <c r="K447" t="s">
        <v>21</v>
      </c>
      <c r="L447">
        <v>8965972</v>
      </c>
      <c r="M447" t="s">
        <v>49</v>
      </c>
      <c r="N447" t="s">
        <v>28</v>
      </c>
      <c r="O447" t="s">
        <v>0</v>
      </c>
      <c r="P447" t="s">
        <v>1</v>
      </c>
      <c r="Q447" s="5">
        <v>43751</v>
      </c>
      <c r="R447" s="6">
        <v>44496</v>
      </c>
      <c r="S447" s="7" t="s">
        <v>2</v>
      </c>
      <c r="T447" s="1">
        <v>640794</v>
      </c>
      <c r="U447" s="1">
        <v>640795</v>
      </c>
      <c r="W447" s="21">
        <v>6154</v>
      </c>
      <c r="X447" s="24">
        <v>640751</v>
      </c>
      <c r="Y447" t="s">
        <v>29</v>
      </c>
      <c r="AA447">
        <v>86.522999999999996</v>
      </c>
      <c r="AC447" s="3"/>
    </row>
    <row r="448" spans="1:29" ht="51" x14ac:dyDescent="0.2">
      <c r="A448" s="1">
        <v>641252</v>
      </c>
      <c r="B448" s="75">
        <v>116314000</v>
      </c>
      <c r="C448" s="4" t="s">
        <v>934</v>
      </c>
      <c r="D448" s="2">
        <v>0</v>
      </c>
      <c r="F448">
        <v>0</v>
      </c>
      <c r="I448">
        <v>22190741</v>
      </c>
      <c r="K448" t="s">
        <v>21</v>
      </c>
      <c r="L448">
        <v>111836828</v>
      </c>
      <c r="M448" t="s">
        <v>31</v>
      </c>
      <c r="N448" t="s">
        <v>28</v>
      </c>
      <c r="O448" t="s">
        <v>33</v>
      </c>
      <c r="P448" t="s">
        <v>9</v>
      </c>
      <c r="Q448" s="5" t="e">
        <v>#N/A</v>
      </c>
      <c r="R448" s="6">
        <v>44433</v>
      </c>
      <c r="S448" s="7" t="s">
        <v>2</v>
      </c>
      <c r="T448" s="1">
        <v>640794</v>
      </c>
      <c r="U448" s="1">
        <v>640795</v>
      </c>
      <c r="W448" s="57">
        <v>6154</v>
      </c>
      <c r="X448" s="58">
        <v>640751</v>
      </c>
      <c r="Y448" t="s">
        <v>29</v>
      </c>
      <c r="AA448">
        <v>178.62</v>
      </c>
      <c r="AC448" s="3"/>
    </row>
    <row r="449" spans="1:29" ht="51" x14ac:dyDescent="0.2">
      <c r="A449" s="1">
        <v>641252</v>
      </c>
      <c r="B449" s="31">
        <v>116313833</v>
      </c>
      <c r="C449" s="4" t="s">
        <v>935</v>
      </c>
      <c r="D449" s="2" t="s">
        <v>935</v>
      </c>
      <c r="F449">
        <v>0</v>
      </c>
      <c r="I449">
        <v>91200557</v>
      </c>
      <c r="K449" t="s">
        <v>21</v>
      </c>
      <c r="L449">
        <v>121625642</v>
      </c>
      <c r="M449" t="s">
        <v>151</v>
      </c>
      <c r="N449" t="s">
        <v>28</v>
      </c>
      <c r="O449" t="s">
        <v>0</v>
      </c>
      <c r="P449" t="s">
        <v>1</v>
      </c>
      <c r="Q449" s="5">
        <v>43916</v>
      </c>
      <c r="R449" s="6">
        <v>44496</v>
      </c>
      <c r="S449" s="7" t="s">
        <v>2</v>
      </c>
      <c r="T449" s="1">
        <v>640794</v>
      </c>
      <c r="U449" s="1">
        <v>640795</v>
      </c>
      <c r="W449" s="19">
        <v>6155</v>
      </c>
      <c r="X449" s="20">
        <v>122629</v>
      </c>
      <c r="Y449" t="s">
        <v>29</v>
      </c>
      <c r="AA449">
        <v>176.56</v>
      </c>
      <c r="AC449" s="3"/>
    </row>
    <row r="450" spans="1:29" ht="51" x14ac:dyDescent="0.2">
      <c r="A450" s="1">
        <v>641252</v>
      </c>
      <c r="B450" s="33">
        <v>116313560</v>
      </c>
      <c r="C450" s="4" t="s">
        <v>936</v>
      </c>
      <c r="D450" s="2" t="s">
        <v>936</v>
      </c>
      <c r="F450" t="s">
        <v>61</v>
      </c>
      <c r="I450">
        <v>24421070</v>
      </c>
      <c r="K450" t="s">
        <v>21</v>
      </c>
      <c r="L450">
        <v>118371684</v>
      </c>
      <c r="M450" t="s">
        <v>30</v>
      </c>
      <c r="N450" t="s">
        <v>28</v>
      </c>
      <c r="O450" t="s">
        <v>33</v>
      </c>
      <c r="P450" t="s">
        <v>9</v>
      </c>
      <c r="Q450" s="5">
        <v>43793</v>
      </c>
      <c r="R450" s="6">
        <v>44497</v>
      </c>
      <c r="S450" s="7" t="s">
        <v>2</v>
      </c>
      <c r="T450" s="1">
        <v>640794</v>
      </c>
      <c r="U450" s="1">
        <v>640795</v>
      </c>
      <c r="W450" s="21">
        <v>6154</v>
      </c>
      <c r="X450" s="24">
        <v>640751</v>
      </c>
      <c r="Y450" t="s">
        <v>29</v>
      </c>
      <c r="AA450">
        <v>172.864</v>
      </c>
      <c r="AC450" s="3"/>
    </row>
    <row r="451" spans="1:29" ht="51" x14ac:dyDescent="0.2">
      <c r="A451" s="1">
        <v>641252</v>
      </c>
      <c r="B451" s="74">
        <v>116312609</v>
      </c>
      <c r="C451" s="4" t="s">
        <v>937</v>
      </c>
      <c r="D451" s="2">
        <v>0</v>
      </c>
      <c r="F451">
        <v>0</v>
      </c>
      <c r="I451">
        <v>22131397</v>
      </c>
      <c r="K451" t="s">
        <v>21</v>
      </c>
      <c r="L451">
        <v>117170856</v>
      </c>
      <c r="M451" t="s">
        <v>30</v>
      </c>
      <c r="N451" t="s">
        <v>28</v>
      </c>
      <c r="O451" t="s">
        <v>33</v>
      </c>
      <c r="P451" t="s">
        <v>9</v>
      </c>
      <c r="Q451" s="5" t="e">
        <v>#N/A</v>
      </c>
      <c r="R451" s="6">
        <v>44432</v>
      </c>
      <c r="S451" s="7" t="s">
        <v>2</v>
      </c>
      <c r="T451" s="1">
        <v>640794</v>
      </c>
      <c r="U451" s="1">
        <v>640795</v>
      </c>
      <c r="W451" s="28">
        <v>555027</v>
      </c>
      <c r="X451">
        <v>6167</v>
      </c>
      <c r="Y451" t="s">
        <v>29</v>
      </c>
      <c r="AA451">
        <v>200.23500000000001</v>
      </c>
      <c r="AC451" s="3"/>
    </row>
    <row r="452" spans="1:29" ht="51" x14ac:dyDescent="0.2">
      <c r="A452" s="1">
        <v>641252</v>
      </c>
      <c r="B452" s="74">
        <v>116312520</v>
      </c>
      <c r="C452" s="4" t="s">
        <v>938</v>
      </c>
      <c r="D452" s="2">
        <v>0</v>
      </c>
      <c r="F452">
        <v>0</v>
      </c>
      <c r="I452">
        <v>22137357</v>
      </c>
      <c r="K452" t="s">
        <v>21</v>
      </c>
      <c r="L452">
        <v>117184375</v>
      </c>
      <c r="M452" t="s">
        <v>30</v>
      </c>
      <c r="N452" t="s">
        <v>28</v>
      </c>
      <c r="O452" t="s">
        <v>33</v>
      </c>
      <c r="P452" t="s">
        <v>9</v>
      </c>
      <c r="Q452" s="5" t="e">
        <v>#N/A</v>
      </c>
      <c r="R452" s="6">
        <v>44432</v>
      </c>
      <c r="S452" s="7" t="s">
        <v>2</v>
      </c>
      <c r="T452" s="1">
        <v>640794</v>
      </c>
      <c r="U452" s="1">
        <v>640795</v>
      </c>
      <c r="W452" s="28">
        <v>555027</v>
      </c>
      <c r="X452">
        <v>6167</v>
      </c>
      <c r="Y452" t="s">
        <v>29</v>
      </c>
      <c r="AA452">
        <v>200.23500000000001</v>
      </c>
      <c r="AC452" s="3"/>
    </row>
    <row r="453" spans="1:29" ht="68" x14ac:dyDescent="0.2">
      <c r="A453" s="1">
        <v>641252</v>
      </c>
      <c r="B453" s="86">
        <v>116311733</v>
      </c>
      <c r="C453" s="4" t="s">
        <v>939</v>
      </c>
      <c r="D453" s="2" t="s">
        <v>940</v>
      </c>
      <c r="F453">
        <v>0</v>
      </c>
      <c r="I453">
        <v>92097806</v>
      </c>
      <c r="K453" t="s">
        <v>21</v>
      </c>
      <c r="L453">
        <v>93769314</v>
      </c>
      <c r="M453" t="s">
        <v>31</v>
      </c>
      <c r="N453" t="s">
        <v>28</v>
      </c>
      <c r="O453" t="s">
        <v>0</v>
      </c>
      <c r="P453" t="s">
        <v>1</v>
      </c>
      <c r="Q453" s="5">
        <v>43754</v>
      </c>
      <c r="R453" s="6">
        <v>44465</v>
      </c>
      <c r="S453" s="7" t="s">
        <v>2</v>
      </c>
      <c r="T453" s="1">
        <v>640794</v>
      </c>
      <c r="U453" s="1">
        <v>640795</v>
      </c>
      <c r="W453" s="87">
        <v>6155</v>
      </c>
      <c r="X453" s="20">
        <v>122629</v>
      </c>
      <c r="Y453" t="s">
        <v>29</v>
      </c>
      <c r="AA453">
        <v>93.896000000000001</v>
      </c>
      <c r="AC453" s="3"/>
    </row>
    <row r="454" spans="1:29" ht="51" x14ac:dyDescent="0.2">
      <c r="A454" s="1">
        <v>641252</v>
      </c>
      <c r="B454" s="86">
        <v>116311617</v>
      </c>
      <c r="C454" s="4" t="s">
        <v>941</v>
      </c>
      <c r="D454" s="2" t="s">
        <v>941</v>
      </c>
      <c r="F454" t="s">
        <v>942</v>
      </c>
      <c r="I454">
        <v>99192665</v>
      </c>
      <c r="K454" t="s">
        <v>21</v>
      </c>
      <c r="L454">
        <v>93769314</v>
      </c>
      <c r="M454" t="s">
        <v>31</v>
      </c>
      <c r="N454" t="s">
        <v>28</v>
      </c>
      <c r="O454" t="s">
        <v>0</v>
      </c>
      <c r="P454" t="s">
        <v>1</v>
      </c>
      <c r="Q454" s="5">
        <v>43754</v>
      </c>
      <c r="R454" s="6">
        <v>44496</v>
      </c>
      <c r="S454" s="7" t="s">
        <v>2</v>
      </c>
      <c r="T454" s="1">
        <v>640794</v>
      </c>
      <c r="U454" s="1">
        <v>640795</v>
      </c>
      <c r="W454" s="87">
        <v>6155</v>
      </c>
      <c r="X454" s="20">
        <v>122629</v>
      </c>
      <c r="Y454" t="s">
        <v>29</v>
      </c>
      <c r="AA454">
        <v>139.905</v>
      </c>
      <c r="AC454" s="3"/>
    </row>
    <row r="455" spans="1:29" ht="51" x14ac:dyDescent="0.2">
      <c r="A455" s="1">
        <v>641252</v>
      </c>
      <c r="B455" s="33">
        <v>116310017</v>
      </c>
      <c r="C455" s="4" t="s">
        <v>943</v>
      </c>
      <c r="D455" s="2" t="s">
        <v>943</v>
      </c>
      <c r="F455" t="s">
        <v>944</v>
      </c>
      <c r="I455">
        <v>99472019</v>
      </c>
      <c r="K455" t="s">
        <v>21</v>
      </c>
      <c r="L455">
        <v>120954582</v>
      </c>
      <c r="M455" t="s">
        <v>30</v>
      </c>
      <c r="N455" t="s">
        <v>28</v>
      </c>
      <c r="O455" t="s">
        <v>0</v>
      </c>
      <c r="P455" t="s">
        <v>1</v>
      </c>
      <c r="Q455" s="5">
        <v>43916</v>
      </c>
      <c r="R455" s="6">
        <v>44522</v>
      </c>
      <c r="S455" s="7" t="s">
        <v>2</v>
      </c>
      <c r="T455" s="1">
        <v>640794</v>
      </c>
      <c r="U455" s="1">
        <v>640795</v>
      </c>
      <c r="W455" s="21">
        <v>6154</v>
      </c>
      <c r="X455" s="24">
        <v>640751</v>
      </c>
      <c r="Y455" t="s">
        <v>29</v>
      </c>
      <c r="AA455">
        <v>65.882999999999996</v>
      </c>
      <c r="AC455" s="3"/>
    </row>
    <row r="456" spans="1:29" ht="51" x14ac:dyDescent="0.2">
      <c r="A456" s="1">
        <v>641252</v>
      </c>
      <c r="B456" s="23">
        <v>116308369</v>
      </c>
      <c r="C456" s="4" t="s">
        <v>945</v>
      </c>
      <c r="D456" s="2" t="s">
        <v>945</v>
      </c>
      <c r="F456">
        <v>0</v>
      </c>
      <c r="I456">
        <v>93249613</v>
      </c>
      <c r="K456" t="s">
        <v>26</v>
      </c>
      <c r="L456" t="s">
        <v>946</v>
      </c>
      <c r="M456" t="s">
        <v>35</v>
      </c>
      <c r="N456" t="s">
        <v>28</v>
      </c>
      <c r="O456" t="s">
        <v>0</v>
      </c>
      <c r="P456" t="s">
        <v>1</v>
      </c>
      <c r="Q456" s="5">
        <v>43766</v>
      </c>
      <c r="R456" s="6">
        <v>44496</v>
      </c>
      <c r="S456" s="7" t="s">
        <v>2</v>
      </c>
      <c r="T456" s="1">
        <v>640794</v>
      </c>
      <c r="U456" s="1">
        <v>640795</v>
      </c>
      <c r="W456" s="19">
        <v>6155</v>
      </c>
      <c r="X456" s="20">
        <v>7126</v>
      </c>
      <c r="Y456" t="s">
        <v>29</v>
      </c>
      <c r="AA456">
        <v>45.838999999999999</v>
      </c>
      <c r="AC456" s="3"/>
    </row>
    <row r="457" spans="1:29" ht="51" x14ac:dyDescent="0.2">
      <c r="A457" s="1">
        <v>641252</v>
      </c>
      <c r="B457" s="74">
        <v>116307997</v>
      </c>
      <c r="C457" s="4" t="s">
        <v>947</v>
      </c>
      <c r="D457" s="2" t="s">
        <v>947</v>
      </c>
      <c r="F457" t="s">
        <v>948</v>
      </c>
      <c r="I457">
        <v>24180073</v>
      </c>
      <c r="K457" t="s">
        <v>21</v>
      </c>
      <c r="L457">
        <v>117150935</v>
      </c>
      <c r="M457" t="s">
        <v>91</v>
      </c>
      <c r="N457" t="s">
        <v>28</v>
      </c>
      <c r="O457" t="s">
        <v>33</v>
      </c>
      <c r="P457" t="s">
        <v>9</v>
      </c>
      <c r="Q457" s="5">
        <v>43710</v>
      </c>
      <c r="R457" s="6">
        <v>44556</v>
      </c>
      <c r="S457" s="7" t="s">
        <v>2</v>
      </c>
      <c r="T457" s="1">
        <v>640794</v>
      </c>
      <c r="U457" s="1">
        <v>640795</v>
      </c>
      <c r="W457" s="28">
        <v>555027</v>
      </c>
      <c r="X457" s="29">
        <v>6167</v>
      </c>
      <c r="Y457" t="s">
        <v>29</v>
      </c>
      <c r="AA457">
        <v>169.34899999999999</v>
      </c>
      <c r="AC457" s="3"/>
    </row>
    <row r="458" spans="1:29" ht="51" x14ac:dyDescent="0.2">
      <c r="A458" s="1">
        <v>641252</v>
      </c>
      <c r="B458" s="79">
        <v>116306877</v>
      </c>
      <c r="C458" s="4" t="s">
        <v>949</v>
      </c>
      <c r="D458" s="2" t="s">
        <v>949</v>
      </c>
      <c r="F458">
        <v>0</v>
      </c>
      <c r="I458">
        <v>92453639</v>
      </c>
      <c r="K458" t="s">
        <v>21</v>
      </c>
      <c r="L458">
        <v>107272661</v>
      </c>
      <c r="M458" t="s">
        <v>35</v>
      </c>
      <c r="N458" t="s">
        <v>28</v>
      </c>
      <c r="O458" t="s">
        <v>0</v>
      </c>
      <c r="P458" t="s">
        <v>1</v>
      </c>
      <c r="Q458" s="5">
        <v>43662</v>
      </c>
      <c r="R458" s="6">
        <v>44496</v>
      </c>
      <c r="S458" s="7" t="s">
        <v>2</v>
      </c>
      <c r="T458" s="1">
        <v>640794</v>
      </c>
      <c r="U458" s="1">
        <v>640795</v>
      </c>
      <c r="W458" s="27">
        <v>6154</v>
      </c>
      <c r="X458" s="32">
        <v>640751</v>
      </c>
      <c r="Y458" t="s">
        <v>29</v>
      </c>
      <c r="AA458">
        <v>56.707999999999998</v>
      </c>
      <c r="AC458" s="3"/>
    </row>
    <row r="459" spans="1:29" ht="51" x14ac:dyDescent="0.2">
      <c r="A459" s="1">
        <v>641252</v>
      </c>
      <c r="B459" s="33">
        <v>116306865</v>
      </c>
      <c r="C459" s="4" t="s">
        <v>730</v>
      </c>
      <c r="D459" s="2" t="s">
        <v>731</v>
      </c>
      <c r="F459" t="s">
        <v>732</v>
      </c>
      <c r="I459">
        <v>98511143</v>
      </c>
      <c r="K459" t="s">
        <v>21</v>
      </c>
      <c r="L459">
        <v>115725787</v>
      </c>
      <c r="M459" t="s">
        <v>31</v>
      </c>
      <c r="N459" t="s">
        <v>28</v>
      </c>
      <c r="O459" t="s">
        <v>0</v>
      </c>
      <c r="P459" t="s">
        <v>1</v>
      </c>
      <c r="Q459" s="5">
        <v>43667</v>
      </c>
      <c r="R459" s="6">
        <v>44496</v>
      </c>
      <c r="S459" s="7" t="s">
        <v>2</v>
      </c>
      <c r="T459" s="1">
        <v>640794</v>
      </c>
      <c r="U459" s="1">
        <v>640795</v>
      </c>
      <c r="W459" s="21">
        <v>6154</v>
      </c>
      <c r="X459" s="24">
        <v>640751</v>
      </c>
      <c r="Y459" t="s">
        <v>29</v>
      </c>
      <c r="AA459">
        <v>145.315</v>
      </c>
      <c r="AC459" s="3"/>
    </row>
    <row r="460" spans="1:29" ht="51" x14ac:dyDescent="0.2">
      <c r="A460" s="1">
        <v>641252</v>
      </c>
      <c r="B460" s="33">
        <v>116306294</v>
      </c>
      <c r="C460" s="4" t="s">
        <v>950</v>
      </c>
      <c r="D460" s="2" t="s">
        <v>951</v>
      </c>
      <c r="F460" t="s">
        <v>10</v>
      </c>
      <c r="I460">
        <v>72685165</v>
      </c>
      <c r="K460" t="s">
        <v>21</v>
      </c>
      <c r="L460">
        <v>118083086</v>
      </c>
      <c r="M460" t="s">
        <v>30</v>
      </c>
      <c r="N460" t="s">
        <v>28</v>
      </c>
      <c r="O460" t="s">
        <v>0</v>
      </c>
      <c r="P460" t="s">
        <v>1</v>
      </c>
      <c r="Q460" s="5">
        <v>43808</v>
      </c>
      <c r="R460" s="6">
        <v>44465</v>
      </c>
      <c r="S460" s="7" t="s">
        <v>2</v>
      </c>
      <c r="T460" s="1">
        <v>640794</v>
      </c>
      <c r="U460" s="1">
        <v>640795</v>
      </c>
      <c r="W460" s="21">
        <v>6155</v>
      </c>
      <c r="X460" s="24">
        <v>640754</v>
      </c>
      <c r="Y460" t="s">
        <v>29</v>
      </c>
      <c r="AA460">
        <v>520.66</v>
      </c>
      <c r="AC460" s="3"/>
    </row>
    <row r="461" spans="1:29" ht="51" x14ac:dyDescent="0.2">
      <c r="A461" s="1">
        <v>641252</v>
      </c>
      <c r="B461" s="74">
        <v>116306270</v>
      </c>
      <c r="C461" s="4" t="s">
        <v>952</v>
      </c>
      <c r="D461" s="2">
        <v>0</v>
      </c>
      <c r="F461">
        <v>0</v>
      </c>
      <c r="I461">
        <v>22147417</v>
      </c>
      <c r="K461" t="s">
        <v>21</v>
      </c>
      <c r="L461">
        <v>120787639</v>
      </c>
      <c r="M461" t="s">
        <v>27</v>
      </c>
      <c r="N461" t="s">
        <v>28</v>
      </c>
      <c r="O461" t="s">
        <v>33</v>
      </c>
      <c r="P461" t="s">
        <v>9</v>
      </c>
      <c r="Q461" s="5" t="e">
        <v>#N/A</v>
      </c>
      <c r="R461" s="6">
        <v>44432</v>
      </c>
      <c r="S461" s="7" t="s">
        <v>2</v>
      </c>
      <c r="T461" s="1">
        <v>640794</v>
      </c>
      <c r="U461" s="1">
        <v>640795</v>
      </c>
      <c r="W461" s="28">
        <v>555027</v>
      </c>
      <c r="X461" s="29">
        <v>6167</v>
      </c>
      <c r="Y461" t="s">
        <v>29</v>
      </c>
      <c r="AA461">
        <v>200.23500000000001</v>
      </c>
      <c r="AC461" s="3"/>
    </row>
    <row r="462" spans="1:29" ht="102" x14ac:dyDescent="0.2">
      <c r="A462" s="1">
        <v>641252</v>
      </c>
      <c r="B462" s="88">
        <v>116305368</v>
      </c>
      <c r="C462" s="4" t="s">
        <v>953</v>
      </c>
      <c r="D462" s="2" t="s">
        <v>954</v>
      </c>
      <c r="F462" t="s">
        <v>10</v>
      </c>
      <c r="I462">
        <v>72685166</v>
      </c>
      <c r="K462" t="s">
        <v>21</v>
      </c>
      <c r="L462">
        <v>120070011</v>
      </c>
      <c r="M462" t="s">
        <v>27</v>
      </c>
      <c r="N462" t="s">
        <v>28</v>
      </c>
      <c r="O462" t="s">
        <v>0</v>
      </c>
      <c r="P462" t="s">
        <v>1</v>
      </c>
      <c r="Q462" s="5">
        <v>43786</v>
      </c>
      <c r="R462" s="6">
        <v>44465</v>
      </c>
      <c r="S462" s="7" t="s">
        <v>2</v>
      </c>
      <c r="T462" s="1">
        <v>640794</v>
      </c>
      <c r="U462" s="1">
        <v>640795</v>
      </c>
      <c r="W462" s="49">
        <v>6155</v>
      </c>
      <c r="X462" s="50">
        <v>640757</v>
      </c>
      <c r="Y462" t="s">
        <v>29</v>
      </c>
      <c r="AA462">
        <v>1278.53</v>
      </c>
      <c r="AC462" s="3"/>
    </row>
    <row r="463" spans="1:29" ht="51" x14ac:dyDescent="0.2">
      <c r="A463" s="1">
        <v>641252</v>
      </c>
      <c r="B463" s="33">
        <v>116304558</v>
      </c>
      <c r="C463" s="4" t="s">
        <v>955</v>
      </c>
      <c r="D463" s="2" t="s">
        <v>955</v>
      </c>
      <c r="F463">
        <v>0</v>
      </c>
      <c r="I463">
        <v>93546575</v>
      </c>
      <c r="K463" t="s">
        <v>21</v>
      </c>
      <c r="L463">
        <v>6699221</v>
      </c>
      <c r="M463" t="s">
        <v>30</v>
      </c>
      <c r="N463" t="s">
        <v>28</v>
      </c>
      <c r="O463" t="s">
        <v>0</v>
      </c>
      <c r="P463" t="s">
        <v>1</v>
      </c>
      <c r="Q463" s="5">
        <v>43643</v>
      </c>
      <c r="R463" s="6">
        <v>44496</v>
      </c>
      <c r="S463" s="7" t="s">
        <v>2</v>
      </c>
      <c r="T463" s="1">
        <v>640794</v>
      </c>
      <c r="U463" s="1">
        <v>640795</v>
      </c>
      <c r="W463" s="21">
        <v>6154</v>
      </c>
      <c r="X463" s="24">
        <v>640751</v>
      </c>
      <c r="Y463" t="s">
        <v>29</v>
      </c>
      <c r="AA463">
        <v>197.887</v>
      </c>
      <c r="AC463" s="3"/>
    </row>
    <row r="464" spans="1:29" ht="51" x14ac:dyDescent="0.2">
      <c r="A464" s="1">
        <v>641252</v>
      </c>
      <c r="B464" s="23">
        <v>116302641</v>
      </c>
      <c r="C464" s="4" t="s">
        <v>956</v>
      </c>
      <c r="D464" s="2" t="s">
        <v>956</v>
      </c>
      <c r="F464">
        <v>0</v>
      </c>
      <c r="I464">
        <v>98958683</v>
      </c>
      <c r="K464" t="s">
        <v>21</v>
      </c>
      <c r="L464">
        <v>8020794</v>
      </c>
      <c r="M464" t="s">
        <v>49</v>
      </c>
      <c r="N464" t="s">
        <v>28</v>
      </c>
      <c r="O464" t="s">
        <v>0</v>
      </c>
      <c r="P464" t="s">
        <v>1</v>
      </c>
      <c r="Q464" s="5">
        <v>43905</v>
      </c>
      <c r="R464" s="6">
        <v>44465</v>
      </c>
      <c r="S464" s="7" t="s">
        <v>2</v>
      </c>
      <c r="T464" s="1">
        <v>640794</v>
      </c>
      <c r="U464" s="1">
        <v>640795</v>
      </c>
      <c r="W464" s="19">
        <v>6155</v>
      </c>
      <c r="X464" s="20">
        <v>7126</v>
      </c>
      <c r="Y464" t="s">
        <v>29</v>
      </c>
      <c r="AA464">
        <v>560.947</v>
      </c>
      <c r="AC464" s="3"/>
    </row>
    <row r="465" spans="1:29" ht="68" x14ac:dyDescent="0.2">
      <c r="A465" s="1">
        <v>641252</v>
      </c>
      <c r="B465" s="23">
        <v>116302215</v>
      </c>
      <c r="C465" s="4" t="s">
        <v>957</v>
      </c>
      <c r="D465" s="2" t="s">
        <v>958</v>
      </c>
      <c r="F465">
        <v>0</v>
      </c>
      <c r="I465">
        <v>93957230</v>
      </c>
      <c r="K465" t="s">
        <v>26</v>
      </c>
      <c r="L465" t="s">
        <v>959</v>
      </c>
      <c r="M465" t="s">
        <v>87</v>
      </c>
      <c r="N465" t="s">
        <v>28</v>
      </c>
      <c r="O465" t="s">
        <v>0</v>
      </c>
      <c r="P465" t="s">
        <v>1</v>
      </c>
      <c r="Q465" s="5">
        <v>43662</v>
      </c>
      <c r="R465" s="6">
        <v>44465</v>
      </c>
      <c r="S465" s="7" t="s">
        <v>2</v>
      </c>
      <c r="T465" s="1">
        <v>640794</v>
      </c>
      <c r="U465" s="1">
        <v>640795</v>
      </c>
      <c r="W465" s="19">
        <v>6155</v>
      </c>
      <c r="X465" s="20">
        <v>7126</v>
      </c>
      <c r="Y465" t="s">
        <v>29</v>
      </c>
      <c r="AA465">
        <v>654.95899999999995</v>
      </c>
      <c r="AC465" s="3"/>
    </row>
    <row r="466" spans="1:29" ht="68" x14ac:dyDescent="0.2">
      <c r="A466" s="1">
        <v>641252</v>
      </c>
      <c r="B466" s="23">
        <v>116301880</v>
      </c>
      <c r="C466" s="4" t="s">
        <v>960</v>
      </c>
      <c r="D466" s="2" t="s">
        <v>961</v>
      </c>
      <c r="F466">
        <v>0</v>
      </c>
      <c r="I466">
        <v>72685992</v>
      </c>
      <c r="K466" t="s">
        <v>21</v>
      </c>
      <c r="L466">
        <v>105024184</v>
      </c>
      <c r="M466" t="s">
        <v>30</v>
      </c>
      <c r="N466" t="s">
        <v>28</v>
      </c>
      <c r="O466" t="s">
        <v>0</v>
      </c>
      <c r="P466" t="s">
        <v>1</v>
      </c>
      <c r="Q466" s="5">
        <v>43907</v>
      </c>
      <c r="R466" s="6">
        <v>44433</v>
      </c>
      <c r="S466" s="7" t="s">
        <v>2</v>
      </c>
      <c r="T466" s="1">
        <v>640794</v>
      </c>
      <c r="U466" s="1">
        <v>640795</v>
      </c>
      <c r="W466" s="19">
        <v>6154</v>
      </c>
      <c r="X466" s="20">
        <v>640751</v>
      </c>
      <c r="Y466" t="s">
        <v>29</v>
      </c>
      <c r="AA466">
        <v>12.335000000000001</v>
      </c>
      <c r="AC466" s="3"/>
    </row>
    <row r="467" spans="1:29" ht="51" x14ac:dyDescent="0.2">
      <c r="A467" s="1">
        <v>641252</v>
      </c>
      <c r="B467" s="23">
        <v>116301818</v>
      </c>
      <c r="C467" s="4" t="s">
        <v>962</v>
      </c>
      <c r="D467" s="2">
        <v>0</v>
      </c>
      <c r="F467" t="s">
        <v>963</v>
      </c>
      <c r="I467">
        <v>22190455</v>
      </c>
      <c r="K467" t="s">
        <v>21</v>
      </c>
      <c r="L467">
        <v>112368533</v>
      </c>
      <c r="M467" t="s">
        <v>30</v>
      </c>
      <c r="N467" t="s">
        <v>28</v>
      </c>
      <c r="O467" t="s">
        <v>33</v>
      </c>
      <c r="P467" t="s">
        <v>9</v>
      </c>
      <c r="Q467" s="5" t="e">
        <v>#N/A</v>
      </c>
      <c r="R467" s="6">
        <v>44522</v>
      </c>
      <c r="S467" s="7" t="s">
        <v>2</v>
      </c>
      <c r="T467" s="1">
        <v>640794</v>
      </c>
      <c r="U467" s="1">
        <v>640795</v>
      </c>
      <c r="W467" s="19">
        <v>6155</v>
      </c>
      <c r="X467" s="20">
        <v>122629</v>
      </c>
      <c r="Y467" t="s">
        <v>29</v>
      </c>
      <c r="AA467">
        <v>165.49</v>
      </c>
      <c r="AC467" s="3"/>
    </row>
    <row r="468" spans="1:29" ht="51" x14ac:dyDescent="0.2">
      <c r="A468" s="1">
        <v>641252</v>
      </c>
      <c r="B468" s="74">
        <v>116301284</v>
      </c>
      <c r="C468" s="4" t="s">
        <v>964</v>
      </c>
      <c r="D468" s="2" t="s">
        <v>964</v>
      </c>
      <c r="F468">
        <v>0</v>
      </c>
      <c r="I468">
        <v>71924873</v>
      </c>
      <c r="K468" t="s">
        <v>21</v>
      </c>
      <c r="L468">
        <v>121392602</v>
      </c>
      <c r="M468" t="s">
        <v>30</v>
      </c>
      <c r="N468" t="s">
        <v>28</v>
      </c>
      <c r="O468" t="s">
        <v>0</v>
      </c>
      <c r="P468" t="s">
        <v>1</v>
      </c>
      <c r="Q468" s="5">
        <v>43754</v>
      </c>
      <c r="R468" s="6">
        <v>44376</v>
      </c>
      <c r="S468" s="7" t="s">
        <v>2</v>
      </c>
      <c r="T468" s="1">
        <v>640794</v>
      </c>
      <c r="U468" s="1">
        <v>640795</v>
      </c>
      <c r="W468" s="62">
        <v>555027</v>
      </c>
      <c r="X468">
        <v>6167</v>
      </c>
      <c r="Y468" t="s">
        <v>29</v>
      </c>
      <c r="AA468">
        <v>316.27999999999997</v>
      </c>
      <c r="AC468" s="3"/>
    </row>
    <row r="469" spans="1:29" ht="51" x14ac:dyDescent="0.2">
      <c r="A469" s="1">
        <v>641252</v>
      </c>
      <c r="B469" s="55">
        <v>116301223</v>
      </c>
      <c r="C469" s="55" t="s">
        <v>965</v>
      </c>
      <c r="D469" s="2" t="s">
        <v>966</v>
      </c>
      <c r="F469">
        <v>0</v>
      </c>
      <c r="I469">
        <v>99491136</v>
      </c>
      <c r="K469" t="s">
        <v>21</v>
      </c>
      <c r="L469">
        <v>118805409</v>
      </c>
      <c r="M469" t="s">
        <v>53</v>
      </c>
      <c r="N469" t="s">
        <v>28</v>
      </c>
      <c r="O469" t="s">
        <v>0</v>
      </c>
      <c r="P469" t="s">
        <v>1</v>
      </c>
      <c r="Q469" s="5">
        <v>43928</v>
      </c>
      <c r="R469" s="6">
        <v>44522</v>
      </c>
      <c r="S469" s="7" t="s">
        <v>2</v>
      </c>
      <c r="T469" s="1">
        <v>640794</v>
      </c>
      <c r="U469" s="1">
        <v>640795</v>
      </c>
      <c r="W469" s="10">
        <v>6154</v>
      </c>
      <c r="X469" s="22">
        <v>640751</v>
      </c>
      <c r="Y469" t="s">
        <v>29</v>
      </c>
      <c r="AA469">
        <v>111.39</v>
      </c>
      <c r="AC469" s="3"/>
    </row>
    <row r="470" spans="1:29" ht="68" x14ac:dyDescent="0.2">
      <c r="A470" s="1">
        <v>641252</v>
      </c>
      <c r="B470" s="23">
        <v>116301107</v>
      </c>
      <c r="C470" s="4" t="s">
        <v>967</v>
      </c>
      <c r="D470" s="2" t="s">
        <v>968</v>
      </c>
      <c r="F470" t="s">
        <v>969</v>
      </c>
      <c r="I470">
        <v>99243687</v>
      </c>
      <c r="K470" t="s">
        <v>21</v>
      </c>
      <c r="L470">
        <v>105262268</v>
      </c>
      <c r="M470" t="s">
        <v>27</v>
      </c>
      <c r="N470" t="s">
        <v>28</v>
      </c>
      <c r="O470" t="s">
        <v>0</v>
      </c>
      <c r="P470" t="s">
        <v>1</v>
      </c>
      <c r="Q470" s="5">
        <v>43731</v>
      </c>
      <c r="R470" s="6">
        <v>44377</v>
      </c>
      <c r="S470" s="7" t="s">
        <v>2</v>
      </c>
      <c r="T470" s="1">
        <v>640794</v>
      </c>
      <c r="U470" s="1">
        <v>640795</v>
      </c>
      <c r="W470" s="19">
        <v>6154</v>
      </c>
      <c r="X470" s="20">
        <v>640751</v>
      </c>
      <c r="Y470" t="s">
        <v>29</v>
      </c>
      <c r="AA470">
        <v>174.64500000000001</v>
      </c>
      <c r="AC470" s="3"/>
    </row>
    <row r="471" spans="1:29" ht="51" x14ac:dyDescent="0.2">
      <c r="A471" s="1">
        <v>641252</v>
      </c>
      <c r="B471" s="33">
        <v>116300930</v>
      </c>
      <c r="C471" s="4" t="s">
        <v>970</v>
      </c>
      <c r="D471" s="2" t="s">
        <v>970</v>
      </c>
      <c r="F471">
        <v>0</v>
      </c>
      <c r="I471">
        <v>91947794</v>
      </c>
      <c r="K471" t="s">
        <v>21</v>
      </c>
      <c r="L471">
        <v>63066158</v>
      </c>
      <c r="M471" t="s">
        <v>30</v>
      </c>
      <c r="N471" t="s">
        <v>28</v>
      </c>
      <c r="O471" t="s">
        <v>0</v>
      </c>
      <c r="P471" t="s">
        <v>1</v>
      </c>
      <c r="Q471" s="5">
        <v>43681</v>
      </c>
      <c r="R471" s="6">
        <v>44496</v>
      </c>
      <c r="S471" s="7" t="s">
        <v>2</v>
      </c>
      <c r="T471" s="1">
        <v>640794</v>
      </c>
      <c r="U471" s="1">
        <v>640795</v>
      </c>
      <c r="W471" s="21">
        <v>6154</v>
      </c>
      <c r="X471">
        <v>640753</v>
      </c>
      <c r="Y471" t="s">
        <v>29</v>
      </c>
      <c r="AA471">
        <v>463</v>
      </c>
      <c r="AC471" s="3"/>
    </row>
    <row r="472" spans="1:29" ht="68" x14ac:dyDescent="0.2">
      <c r="A472" s="1">
        <v>641252</v>
      </c>
      <c r="B472" s="76">
        <v>116300644</v>
      </c>
      <c r="C472" s="4" t="s">
        <v>57</v>
      </c>
      <c r="D472" s="2" t="s">
        <v>971</v>
      </c>
      <c r="F472">
        <v>0</v>
      </c>
      <c r="I472">
        <v>23134826</v>
      </c>
      <c r="K472" t="s">
        <v>21</v>
      </c>
      <c r="L472">
        <v>114039158</v>
      </c>
      <c r="M472" t="s">
        <v>27</v>
      </c>
      <c r="N472" t="s">
        <v>28</v>
      </c>
      <c r="O472" t="s">
        <v>33</v>
      </c>
      <c r="P472" t="s">
        <v>9</v>
      </c>
      <c r="Q472" s="5">
        <v>43804</v>
      </c>
      <c r="R472" s="6">
        <v>44465</v>
      </c>
      <c r="S472" s="7" t="s">
        <v>2</v>
      </c>
      <c r="T472" s="1">
        <v>640794</v>
      </c>
      <c r="U472" s="1">
        <v>640795</v>
      </c>
      <c r="W472" s="30">
        <v>6154</v>
      </c>
      <c r="X472" s="34">
        <v>640751</v>
      </c>
      <c r="Y472" t="s">
        <v>29</v>
      </c>
      <c r="AA472">
        <v>130.35599999999999</v>
      </c>
      <c r="AC472" s="3"/>
    </row>
    <row r="473" spans="1:29" ht="51" x14ac:dyDescent="0.2">
      <c r="A473" s="1">
        <v>641252</v>
      </c>
      <c r="B473" s="51">
        <v>116300061</v>
      </c>
      <c r="C473" s="4" t="s">
        <v>972</v>
      </c>
      <c r="D473" s="2" t="s">
        <v>146</v>
      </c>
      <c r="F473" t="s">
        <v>973</v>
      </c>
      <c r="I473">
        <v>99204544</v>
      </c>
      <c r="K473" t="s">
        <v>21</v>
      </c>
      <c r="L473">
        <v>80256418</v>
      </c>
      <c r="M473" t="s">
        <v>127</v>
      </c>
      <c r="N473" t="s">
        <v>28</v>
      </c>
      <c r="O473" t="s">
        <v>0</v>
      </c>
      <c r="P473" t="s">
        <v>1</v>
      </c>
      <c r="Q473" s="5">
        <v>43833</v>
      </c>
      <c r="R473" s="6">
        <v>44497</v>
      </c>
      <c r="S473" s="7" t="s">
        <v>2</v>
      </c>
      <c r="T473" s="1">
        <v>640794</v>
      </c>
      <c r="U473" s="1">
        <v>640795</v>
      </c>
      <c r="W473" s="25">
        <v>6154</v>
      </c>
      <c r="X473" s="26">
        <v>640751</v>
      </c>
      <c r="Y473" t="s">
        <v>29</v>
      </c>
      <c r="AA473">
        <v>111.245</v>
      </c>
      <c r="AC473" s="3"/>
    </row>
    <row r="474" spans="1:29" ht="68" x14ac:dyDescent="0.2">
      <c r="A474" s="1">
        <v>641252</v>
      </c>
      <c r="B474" s="77">
        <v>116299990</v>
      </c>
      <c r="C474" s="4" t="s">
        <v>974</v>
      </c>
      <c r="D474" s="2" t="s">
        <v>975</v>
      </c>
      <c r="F474">
        <v>0</v>
      </c>
      <c r="I474">
        <v>92804576</v>
      </c>
      <c r="K474" t="s">
        <v>21</v>
      </c>
      <c r="L474">
        <v>119134752</v>
      </c>
      <c r="M474" t="s">
        <v>31</v>
      </c>
      <c r="N474" t="s">
        <v>28</v>
      </c>
      <c r="O474" t="s">
        <v>0</v>
      </c>
      <c r="P474" t="s">
        <v>1</v>
      </c>
      <c r="Q474" s="5">
        <v>43667</v>
      </c>
      <c r="R474" s="6">
        <v>44392</v>
      </c>
      <c r="S474" s="7" t="s">
        <v>2</v>
      </c>
      <c r="T474" s="1">
        <v>640794</v>
      </c>
      <c r="U474" s="1">
        <v>640795</v>
      </c>
      <c r="W474" s="19">
        <v>6155</v>
      </c>
      <c r="X474" s="20">
        <v>122629</v>
      </c>
      <c r="Y474" t="s">
        <v>29</v>
      </c>
      <c r="AA474">
        <v>155.935</v>
      </c>
      <c r="AC474" s="3"/>
    </row>
    <row r="475" spans="1:29" ht="68" x14ac:dyDescent="0.2">
      <c r="A475" s="1">
        <v>641252</v>
      </c>
      <c r="B475" s="23">
        <v>116298728</v>
      </c>
      <c r="C475" s="4" t="s">
        <v>976</v>
      </c>
      <c r="D475" s="2" t="s">
        <v>977</v>
      </c>
      <c r="F475">
        <v>0</v>
      </c>
      <c r="I475">
        <v>91306449</v>
      </c>
      <c r="K475" t="s">
        <v>26</v>
      </c>
      <c r="L475" s="68">
        <v>1100000000000</v>
      </c>
      <c r="M475" t="s">
        <v>119</v>
      </c>
      <c r="N475" t="s">
        <v>28</v>
      </c>
      <c r="O475" t="s">
        <v>0</v>
      </c>
      <c r="P475" t="s">
        <v>1</v>
      </c>
      <c r="Q475" s="5">
        <v>43762</v>
      </c>
      <c r="R475" s="6">
        <v>44466</v>
      </c>
      <c r="S475" s="7" t="s">
        <v>2</v>
      </c>
      <c r="T475" s="1">
        <v>640794</v>
      </c>
      <c r="U475" s="1">
        <v>640795</v>
      </c>
      <c r="W475" s="39">
        <v>6155</v>
      </c>
      <c r="X475" s="20">
        <v>7126</v>
      </c>
      <c r="Y475" t="s">
        <v>29</v>
      </c>
      <c r="AA475">
        <v>118.53</v>
      </c>
      <c r="AC475" s="3"/>
    </row>
    <row r="476" spans="1:29" ht="85" x14ac:dyDescent="0.2">
      <c r="A476" s="1">
        <v>641252</v>
      </c>
      <c r="B476" s="31">
        <v>116298297</v>
      </c>
      <c r="C476" s="4" t="s">
        <v>978</v>
      </c>
      <c r="D476" s="2" t="s">
        <v>979</v>
      </c>
      <c r="F476">
        <v>0</v>
      </c>
      <c r="I476">
        <v>72685150</v>
      </c>
      <c r="K476" t="s">
        <v>21</v>
      </c>
      <c r="L476">
        <v>118696592</v>
      </c>
      <c r="M476" t="s">
        <v>27</v>
      </c>
      <c r="N476" t="s">
        <v>28</v>
      </c>
      <c r="O476" t="s">
        <v>0</v>
      </c>
      <c r="P476" t="s">
        <v>1</v>
      </c>
      <c r="Q476" s="5">
        <v>43676</v>
      </c>
      <c r="R476" s="6">
        <v>44466</v>
      </c>
      <c r="S476" s="7" t="s">
        <v>2</v>
      </c>
      <c r="T476" s="1">
        <v>640794</v>
      </c>
      <c r="U476" s="1">
        <v>640795</v>
      </c>
      <c r="W476" s="53">
        <v>6155</v>
      </c>
      <c r="X476" s="54">
        <v>640754</v>
      </c>
      <c r="Y476" t="s">
        <v>29</v>
      </c>
      <c r="AA476">
        <v>3298.8150000000001</v>
      </c>
      <c r="AC476" s="3"/>
    </row>
    <row r="477" spans="1:29" ht="51" x14ac:dyDescent="0.2">
      <c r="A477" s="1">
        <v>641252</v>
      </c>
      <c r="B477" s="33">
        <v>116298170</v>
      </c>
      <c r="C477" s="4" t="s">
        <v>980</v>
      </c>
      <c r="D477" s="2" t="s">
        <v>981</v>
      </c>
      <c r="F477">
        <v>0</v>
      </c>
      <c r="I477">
        <v>71131476</v>
      </c>
      <c r="K477" t="s">
        <v>26</v>
      </c>
      <c r="L477">
        <v>7971435</v>
      </c>
      <c r="M477" t="s">
        <v>49</v>
      </c>
      <c r="N477" t="s">
        <v>28</v>
      </c>
      <c r="O477" t="s">
        <v>0</v>
      </c>
      <c r="P477" t="s">
        <v>1</v>
      </c>
      <c r="Q477" s="5">
        <v>43816</v>
      </c>
      <c r="R477" s="6">
        <v>44466</v>
      </c>
      <c r="S477" s="7" t="s">
        <v>2</v>
      </c>
      <c r="T477" s="1">
        <v>640794</v>
      </c>
      <c r="U477" s="1">
        <v>640795</v>
      </c>
      <c r="W477" s="21">
        <v>6154</v>
      </c>
      <c r="X477" s="24">
        <v>640751</v>
      </c>
      <c r="Y477" t="s">
        <v>29</v>
      </c>
      <c r="AA477">
        <v>333.31900000000002</v>
      </c>
      <c r="AC477" s="3"/>
    </row>
    <row r="478" spans="1:29" ht="51" x14ac:dyDescent="0.2">
      <c r="A478" s="1">
        <v>641252</v>
      </c>
      <c r="B478" s="31">
        <v>116297918</v>
      </c>
      <c r="C478" s="4" t="s">
        <v>982</v>
      </c>
      <c r="D478" s="2">
        <v>0</v>
      </c>
      <c r="F478">
        <v>0</v>
      </c>
      <c r="I478">
        <v>22136498</v>
      </c>
      <c r="K478" t="s">
        <v>21</v>
      </c>
      <c r="L478">
        <v>107718956</v>
      </c>
      <c r="M478" t="s">
        <v>27</v>
      </c>
      <c r="N478" t="s">
        <v>28</v>
      </c>
      <c r="O478" t="s">
        <v>33</v>
      </c>
      <c r="P478" t="s">
        <v>9</v>
      </c>
      <c r="Q478" s="5" t="e">
        <v>#N/A</v>
      </c>
      <c r="R478" s="6">
        <v>44433</v>
      </c>
      <c r="S478" s="7" t="s">
        <v>2</v>
      </c>
      <c r="T478" s="1">
        <v>640794</v>
      </c>
      <c r="U478" s="1">
        <v>640795</v>
      </c>
      <c r="W478" s="30">
        <v>6154</v>
      </c>
      <c r="X478" s="34">
        <v>640751</v>
      </c>
      <c r="Y478" t="s">
        <v>29</v>
      </c>
      <c r="AA478">
        <v>191.47499999999999</v>
      </c>
      <c r="AC478" s="3"/>
    </row>
    <row r="479" spans="1:29" ht="51" x14ac:dyDescent="0.2">
      <c r="A479" s="1">
        <v>641252</v>
      </c>
      <c r="B479" s="33">
        <v>116297293</v>
      </c>
      <c r="C479" s="4" t="s">
        <v>983</v>
      </c>
      <c r="D479" s="2" t="s">
        <v>983</v>
      </c>
      <c r="F479">
        <v>0</v>
      </c>
      <c r="I479">
        <v>94993850</v>
      </c>
      <c r="K479" t="s">
        <v>21</v>
      </c>
      <c r="L479">
        <v>73969145</v>
      </c>
      <c r="M479" t="s">
        <v>30</v>
      </c>
      <c r="N479" t="s">
        <v>28</v>
      </c>
      <c r="O479" t="s">
        <v>0</v>
      </c>
      <c r="P479" t="s">
        <v>1</v>
      </c>
      <c r="Q479" s="5">
        <v>43907</v>
      </c>
      <c r="R479" s="6">
        <v>44497</v>
      </c>
      <c r="S479" s="7" t="s">
        <v>2</v>
      </c>
      <c r="T479" s="1">
        <v>640794</v>
      </c>
      <c r="U479" s="1">
        <v>640795</v>
      </c>
      <c r="W479" s="21">
        <v>6154</v>
      </c>
      <c r="X479" s="33">
        <v>640751</v>
      </c>
      <c r="Y479" t="s">
        <v>29</v>
      </c>
      <c r="AA479">
        <v>132.52500000000001</v>
      </c>
      <c r="AC479" s="3"/>
    </row>
    <row r="480" spans="1:29" ht="51" x14ac:dyDescent="0.2">
      <c r="A480" s="1">
        <v>641252</v>
      </c>
      <c r="B480" s="74">
        <v>116297049</v>
      </c>
      <c r="C480" s="4" t="s">
        <v>984</v>
      </c>
      <c r="D480" s="2">
        <v>0</v>
      </c>
      <c r="F480">
        <v>0</v>
      </c>
      <c r="I480">
        <v>22177213</v>
      </c>
      <c r="K480" t="s">
        <v>21</v>
      </c>
      <c r="L480">
        <v>115628098</v>
      </c>
      <c r="M480" t="s">
        <v>31</v>
      </c>
      <c r="N480" t="s">
        <v>28</v>
      </c>
      <c r="O480" t="s">
        <v>33</v>
      </c>
      <c r="P480" t="s">
        <v>9</v>
      </c>
      <c r="Q480" s="5" t="e">
        <v>#N/A</v>
      </c>
      <c r="R480" s="6">
        <v>44465</v>
      </c>
      <c r="S480" s="7" t="s">
        <v>2</v>
      </c>
      <c r="T480" s="1">
        <v>640794</v>
      </c>
      <c r="U480" s="1">
        <v>640795</v>
      </c>
      <c r="W480" s="28">
        <v>555027</v>
      </c>
      <c r="X480">
        <v>6167</v>
      </c>
      <c r="Y480" t="s">
        <v>29</v>
      </c>
      <c r="AA480">
        <v>172.535</v>
      </c>
      <c r="AC480" s="3"/>
    </row>
    <row r="481" spans="1:29" ht="68" x14ac:dyDescent="0.2">
      <c r="A481" s="1">
        <v>641252</v>
      </c>
      <c r="B481" s="23">
        <v>116296914</v>
      </c>
      <c r="C481" s="4" t="s">
        <v>985</v>
      </c>
      <c r="D481" s="2" t="s">
        <v>986</v>
      </c>
      <c r="F481">
        <v>0</v>
      </c>
      <c r="I481">
        <v>92881859</v>
      </c>
      <c r="K481" t="s">
        <v>21</v>
      </c>
      <c r="L481">
        <v>101725724</v>
      </c>
      <c r="M481" t="s">
        <v>27</v>
      </c>
      <c r="N481" t="s">
        <v>28</v>
      </c>
      <c r="O481" t="s">
        <v>0</v>
      </c>
      <c r="P481" t="s">
        <v>1</v>
      </c>
      <c r="Q481" s="5">
        <v>43824</v>
      </c>
      <c r="R481" s="6">
        <v>44496</v>
      </c>
      <c r="S481" s="7" t="s">
        <v>2</v>
      </c>
      <c r="T481" s="1">
        <v>640794</v>
      </c>
      <c r="U481" s="1">
        <v>640795</v>
      </c>
      <c r="W481" s="11">
        <v>6155</v>
      </c>
      <c r="X481" s="35">
        <v>122629</v>
      </c>
      <c r="Y481" t="s">
        <v>29</v>
      </c>
      <c r="AA481">
        <v>58.695</v>
      </c>
      <c r="AC481" s="3"/>
    </row>
    <row r="482" spans="1:29" ht="51" x14ac:dyDescent="0.2">
      <c r="A482" s="1">
        <v>641252</v>
      </c>
      <c r="B482" s="55">
        <v>116296768</v>
      </c>
      <c r="C482" s="4" t="s">
        <v>987</v>
      </c>
      <c r="D482" s="2">
        <v>0</v>
      </c>
      <c r="F482">
        <v>0</v>
      </c>
      <c r="I482">
        <v>92947885</v>
      </c>
      <c r="K482" t="s">
        <v>21</v>
      </c>
      <c r="L482">
        <v>112275218</v>
      </c>
      <c r="M482" t="s">
        <v>30</v>
      </c>
      <c r="N482" t="s">
        <v>28</v>
      </c>
      <c r="O482" t="s">
        <v>0</v>
      </c>
      <c r="P482" t="s">
        <v>1</v>
      </c>
      <c r="Q482" s="5" t="e">
        <v>#N/A</v>
      </c>
      <c r="R482" s="6">
        <v>44465</v>
      </c>
      <c r="S482" s="7" t="s">
        <v>2</v>
      </c>
      <c r="T482" s="1">
        <v>640794</v>
      </c>
      <c r="U482" s="1">
        <v>640795</v>
      </c>
      <c r="W482" s="10">
        <v>6155</v>
      </c>
      <c r="X482" s="22">
        <v>640751</v>
      </c>
      <c r="Y482" t="s">
        <v>29</v>
      </c>
      <c r="AA482">
        <v>132.52000000000001</v>
      </c>
      <c r="AC482" s="3"/>
    </row>
    <row r="483" spans="1:29" ht="51" x14ac:dyDescent="0.2">
      <c r="A483" s="1">
        <v>641252</v>
      </c>
      <c r="B483" s="33">
        <v>116295715</v>
      </c>
      <c r="C483" s="4" t="s">
        <v>988</v>
      </c>
      <c r="D483" s="2" t="s">
        <v>988</v>
      </c>
      <c r="F483">
        <v>0</v>
      </c>
      <c r="I483">
        <v>93823885</v>
      </c>
      <c r="K483" t="s">
        <v>21</v>
      </c>
      <c r="L483">
        <v>70434033</v>
      </c>
      <c r="M483" t="s">
        <v>30</v>
      </c>
      <c r="N483" t="s">
        <v>28</v>
      </c>
      <c r="O483" t="s">
        <v>0</v>
      </c>
      <c r="P483" t="s">
        <v>1</v>
      </c>
      <c r="Q483" s="5">
        <v>43795</v>
      </c>
      <c r="R483" s="6">
        <v>44465</v>
      </c>
      <c r="S483" s="7" t="s">
        <v>2</v>
      </c>
      <c r="T483" s="1">
        <v>640794</v>
      </c>
      <c r="U483" s="1">
        <v>640795</v>
      </c>
      <c r="W483" s="21">
        <v>6154</v>
      </c>
      <c r="X483" s="24">
        <v>640751</v>
      </c>
      <c r="Y483" t="s">
        <v>29</v>
      </c>
      <c r="AA483">
        <v>99.320999999999998</v>
      </c>
      <c r="AC483" s="3"/>
    </row>
    <row r="484" spans="1:29" ht="68" x14ac:dyDescent="0.2">
      <c r="A484" s="1">
        <v>641252</v>
      </c>
      <c r="B484" s="23">
        <v>116295429</v>
      </c>
      <c r="C484" s="4" t="s">
        <v>989</v>
      </c>
      <c r="D484" s="2" t="s">
        <v>990</v>
      </c>
      <c r="F484">
        <v>0</v>
      </c>
      <c r="I484">
        <v>92170501</v>
      </c>
      <c r="K484" t="s">
        <v>21</v>
      </c>
      <c r="L484">
        <v>96983987</v>
      </c>
      <c r="M484" t="s">
        <v>49</v>
      </c>
      <c r="N484" t="s">
        <v>28</v>
      </c>
      <c r="O484" t="s">
        <v>0</v>
      </c>
      <c r="P484" t="s">
        <v>1</v>
      </c>
      <c r="Q484" s="5">
        <v>43794</v>
      </c>
      <c r="R484" s="6">
        <v>44496</v>
      </c>
      <c r="S484" s="7" t="s">
        <v>2</v>
      </c>
      <c r="T484" s="1">
        <v>640794</v>
      </c>
      <c r="U484" s="1">
        <v>640795</v>
      </c>
      <c r="W484" s="19">
        <v>6155</v>
      </c>
      <c r="X484" s="23">
        <v>640750</v>
      </c>
      <c r="Y484" t="s">
        <v>29</v>
      </c>
      <c r="AA484">
        <v>208.90899999999999</v>
      </c>
      <c r="AC484" s="3"/>
    </row>
    <row r="485" spans="1:29" ht="51" x14ac:dyDescent="0.2">
      <c r="A485" s="1">
        <v>641252</v>
      </c>
      <c r="B485" s="79">
        <v>116295119</v>
      </c>
      <c r="C485" s="4" t="s">
        <v>991</v>
      </c>
      <c r="D485" s="2" t="s">
        <v>992</v>
      </c>
      <c r="F485">
        <v>0</v>
      </c>
      <c r="I485">
        <v>91447304</v>
      </c>
      <c r="K485" t="s">
        <v>21</v>
      </c>
      <c r="L485">
        <v>106788571</v>
      </c>
      <c r="M485" t="s">
        <v>27</v>
      </c>
      <c r="N485" t="s">
        <v>28</v>
      </c>
      <c r="O485" t="s">
        <v>0</v>
      </c>
      <c r="P485" t="s">
        <v>1</v>
      </c>
      <c r="Q485" s="5">
        <v>43802</v>
      </c>
      <c r="R485" s="6">
        <v>44556</v>
      </c>
      <c r="S485" s="7" t="s">
        <v>2</v>
      </c>
      <c r="T485" s="1">
        <v>640794</v>
      </c>
      <c r="U485" s="1">
        <v>640795</v>
      </c>
      <c r="W485" s="27">
        <v>6154</v>
      </c>
      <c r="X485" s="32">
        <v>640758</v>
      </c>
      <c r="Y485" t="s">
        <v>29</v>
      </c>
      <c r="AA485">
        <v>109.3</v>
      </c>
      <c r="AC485" s="3"/>
    </row>
    <row r="486" spans="1:29" ht="51" x14ac:dyDescent="0.2">
      <c r="A486" s="1">
        <v>641252</v>
      </c>
      <c r="B486" s="33">
        <v>116294322</v>
      </c>
      <c r="C486" s="4" t="s">
        <v>993</v>
      </c>
      <c r="D486" s="2" t="s">
        <v>993</v>
      </c>
      <c r="F486">
        <v>0</v>
      </c>
      <c r="I486">
        <v>91479302</v>
      </c>
      <c r="K486" t="s">
        <v>21</v>
      </c>
      <c r="L486">
        <v>121472528</v>
      </c>
      <c r="M486" t="s">
        <v>30</v>
      </c>
      <c r="N486" t="s">
        <v>28</v>
      </c>
      <c r="O486" t="s">
        <v>110</v>
      </c>
      <c r="P486" t="s">
        <v>1</v>
      </c>
      <c r="Q486" s="5">
        <v>43802</v>
      </c>
      <c r="R486" s="6">
        <v>44496</v>
      </c>
      <c r="S486" s="7" t="s">
        <v>2</v>
      </c>
      <c r="T486" s="1">
        <v>640794</v>
      </c>
      <c r="U486" s="1">
        <v>640795</v>
      </c>
      <c r="W486" s="21">
        <v>6155</v>
      </c>
      <c r="X486" s="24">
        <v>640754</v>
      </c>
      <c r="Y486" t="s">
        <v>29</v>
      </c>
      <c r="AA486">
        <v>487.99</v>
      </c>
      <c r="AC486" s="3"/>
    </row>
    <row r="487" spans="1:29" ht="85" x14ac:dyDescent="0.2">
      <c r="A487" s="1">
        <v>641252</v>
      </c>
      <c r="B487" s="37">
        <v>116294309</v>
      </c>
      <c r="C487" s="4" t="s">
        <v>994</v>
      </c>
      <c r="D487" s="2" t="s">
        <v>995</v>
      </c>
      <c r="F487">
        <v>0</v>
      </c>
      <c r="I487">
        <v>24809338</v>
      </c>
      <c r="K487" t="s">
        <v>21</v>
      </c>
      <c r="L487">
        <v>69459354</v>
      </c>
      <c r="M487" t="s">
        <v>30</v>
      </c>
      <c r="N487" t="s">
        <v>28</v>
      </c>
      <c r="O487" t="s">
        <v>33</v>
      </c>
      <c r="P487" t="s">
        <v>9</v>
      </c>
      <c r="Q487" s="5">
        <v>43676</v>
      </c>
      <c r="R487" s="6">
        <v>44556</v>
      </c>
      <c r="S487" s="7" t="s">
        <v>2</v>
      </c>
      <c r="T487" s="1">
        <v>640794</v>
      </c>
      <c r="U487" s="1">
        <v>640795</v>
      </c>
      <c r="W487" s="15">
        <v>6154</v>
      </c>
      <c r="X487" s="16">
        <v>640751</v>
      </c>
      <c r="Y487" t="s">
        <v>29</v>
      </c>
      <c r="AA487">
        <v>103.849</v>
      </c>
      <c r="AC487" s="3"/>
    </row>
    <row r="488" spans="1:29" ht="51" x14ac:dyDescent="0.2">
      <c r="A488" s="1">
        <v>641252</v>
      </c>
      <c r="B488" s="33">
        <v>116293950</v>
      </c>
      <c r="C488" s="4" t="s">
        <v>996</v>
      </c>
      <c r="D488" s="2" t="s">
        <v>996</v>
      </c>
      <c r="F488">
        <v>0</v>
      </c>
      <c r="I488">
        <v>98119203</v>
      </c>
      <c r="K488" t="s">
        <v>21</v>
      </c>
      <c r="L488">
        <v>121455004</v>
      </c>
      <c r="M488" t="s">
        <v>30</v>
      </c>
      <c r="N488" t="s">
        <v>28</v>
      </c>
      <c r="O488" t="s">
        <v>110</v>
      </c>
      <c r="P488" t="s">
        <v>1</v>
      </c>
      <c r="Q488" s="5">
        <v>43804</v>
      </c>
      <c r="R488" s="6">
        <v>44496</v>
      </c>
      <c r="S488" s="7" t="s">
        <v>2</v>
      </c>
      <c r="T488" s="1">
        <v>640794</v>
      </c>
      <c r="U488" s="1">
        <v>640795</v>
      </c>
      <c r="W488" s="21">
        <v>6155</v>
      </c>
      <c r="X488" s="24">
        <v>640754</v>
      </c>
      <c r="Y488" t="s">
        <v>29</v>
      </c>
      <c r="AA488">
        <v>487.82499999999999</v>
      </c>
      <c r="AC488" s="3"/>
    </row>
    <row r="489" spans="1:29" ht="85" x14ac:dyDescent="0.2">
      <c r="A489" s="1">
        <v>641252</v>
      </c>
      <c r="B489" s="23">
        <v>116292465</v>
      </c>
      <c r="C489" s="4" t="s">
        <v>997</v>
      </c>
      <c r="D489" s="2" t="s">
        <v>998</v>
      </c>
      <c r="F489" t="s">
        <v>999</v>
      </c>
      <c r="I489">
        <v>72680797</v>
      </c>
      <c r="K489" t="s">
        <v>21</v>
      </c>
      <c r="L489">
        <v>103794019</v>
      </c>
      <c r="M489" t="s">
        <v>27</v>
      </c>
      <c r="N489" t="s">
        <v>28</v>
      </c>
      <c r="O489" t="s">
        <v>0</v>
      </c>
      <c r="P489" t="s">
        <v>1</v>
      </c>
      <c r="Q489" s="5">
        <v>43646</v>
      </c>
      <c r="R489" s="6">
        <v>44465</v>
      </c>
      <c r="S489" s="7" t="s">
        <v>2</v>
      </c>
      <c r="T489" s="1">
        <v>640794</v>
      </c>
      <c r="U489" s="1">
        <v>640795</v>
      </c>
      <c r="W489" s="11">
        <v>6154</v>
      </c>
      <c r="X489" s="35">
        <v>640751</v>
      </c>
      <c r="Y489" t="s">
        <v>29</v>
      </c>
      <c r="AA489">
        <v>292.63499999999999</v>
      </c>
      <c r="AC489" s="3"/>
    </row>
    <row r="490" spans="1:29" ht="68" x14ac:dyDescent="0.2">
      <c r="A490" s="1">
        <v>641252</v>
      </c>
      <c r="B490" s="74">
        <v>116291795</v>
      </c>
      <c r="C490" s="4" t="s">
        <v>1000</v>
      </c>
      <c r="D490" s="2" t="s">
        <v>1000</v>
      </c>
      <c r="F490" t="s">
        <v>1001</v>
      </c>
      <c r="I490">
        <v>26882459</v>
      </c>
      <c r="K490" t="s">
        <v>21</v>
      </c>
      <c r="L490">
        <v>121770857</v>
      </c>
      <c r="M490" t="s">
        <v>35</v>
      </c>
      <c r="N490" t="s">
        <v>28</v>
      </c>
      <c r="O490" t="s">
        <v>33</v>
      </c>
      <c r="P490" t="s">
        <v>9</v>
      </c>
      <c r="Q490" s="5">
        <v>43716</v>
      </c>
      <c r="R490" s="6">
        <v>44497</v>
      </c>
      <c r="S490" s="7" t="s">
        <v>2</v>
      </c>
      <c r="T490" s="1">
        <v>640794</v>
      </c>
      <c r="U490" s="1">
        <v>640795</v>
      </c>
      <c r="W490" s="28">
        <v>555027</v>
      </c>
      <c r="X490" s="29">
        <v>6167</v>
      </c>
      <c r="Y490" t="s">
        <v>29</v>
      </c>
      <c r="AA490">
        <v>172.81899999999999</v>
      </c>
      <c r="AC490" s="3"/>
    </row>
    <row r="491" spans="1:29" ht="68" x14ac:dyDescent="0.2">
      <c r="A491" s="1">
        <v>641252</v>
      </c>
      <c r="B491" s="74">
        <v>116291692</v>
      </c>
      <c r="C491" s="4" t="s">
        <v>1002</v>
      </c>
      <c r="D491" s="2" t="s">
        <v>1003</v>
      </c>
      <c r="F491">
        <v>0</v>
      </c>
      <c r="I491">
        <v>98585497</v>
      </c>
      <c r="K491" t="s">
        <v>21</v>
      </c>
      <c r="L491">
        <v>94942378</v>
      </c>
      <c r="M491" t="s">
        <v>49</v>
      </c>
      <c r="N491" t="s">
        <v>28</v>
      </c>
      <c r="O491" t="s">
        <v>0</v>
      </c>
      <c r="P491" t="s">
        <v>1</v>
      </c>
      <c r="Q491" s="5">
        <v>43773</v>
      </c>
      <c r="R491" s="6">
        <v>44496</v>
      </c>
      <c r="S491" s="7" t="s">
        <v>2</v>
      </c>
      <c r="T491" s="1">
        <v>640794</v>
      </c>
      <c r="U491" s="1">
        <v>640795</v>
      </c>
      <c r="W491" s="28">
        <v>555027</v>
      </c>
      <c r="X491">
        <v>6167</v>
      </c>
      <c r="Y491" t="s">
        <v>29</v>
      </c>
      <c r="AA491">
        <v>185.12700000000001</v>
      </c>
      <c r="AC491" s="3"/>
    </row>
    <row r="492" spans="1:29" ht="85" x14ac:dyDescent="0.2">
      <c r="A492" s="1">
        <v>641252</v>
      </c>
      <c r="B492" s="31">
        <v>116290699</v>
      </c>
      <c r="C492" s="4" t="s">
        <v>1004</v>
      </c>
      <c r="D492" s="2" t="s">
        <v>1005</v>
      </c>
      <c r="F492" t="s">
        <v>1006</v>
      </c>
      <c r="I492">
        <v>91377672</v>
      </c>
      <c r="K492" t="s">
        <v>21</v>
      </c>
      <c r="L492">
        <v>89820112</v>
      </c>
      <c r="M492" t="s">
        <v>27</v>
      </c>
      <c r="N492" t="s">
        <v>28</v>
      </c>
      <c r="O492" t="s">
        <v>0</v>
      </c>
      <c r="P492" t="s">
        <v>1</v>
      </c>
      <c r="Q492" s="5">
        <v>43769</v>
      </c>
      <c r="R492" s="6">
        <v>44496</v>
      </c>
      <c r="S492" s="7" t="s">
        <v>2</v>
      </c>
      <c r="T492" s="1">
        <v>640794</v>
      </c>
      <c r="U492" s="1">
        <v>640795</v>
      </c>
      <c r="W492" s="30">
        <v>6155</v>
      </c>
      <c r="X492" s="34">
        <v>640750</v>
      </c>
      <c r="Y492" t="s">
        <v>29</v>
      </c>
      <c r="AA492">
        <v>100.76</v>
      </c>
      <c r="AC492" s="3"/>
    </row>
    <row r="493" spans="1:29" ht="51" x14ac:dyDescent="0.2">
      <c r="A493" s="1">
        <v>641252</v>
      </c>
      <c r="B493" s="31">
        <v>116290250</v>
      </c>
      <c r="C493" s="4" t="s">
        <v>1007</v>
      </c>
      <c r="D493" s="2">
        <v>0</v>
      </c>
      <c r="F493">
        <v>0</v>
      </c>
      <c r="I493">
        <v>22193523</v>
      </c>
      <c r="K493" t="s">
        <v>21</v>
      </c>
      <c r="L493">
        <v>62266142</v>
      </c>
      <c r="M493" t="s">
        <v>27</v>
      </c>
      <c r="N493" t="s">
        <v>28</v>
      </c>
      <c r="O493" t="s">
        <v>33</v>
      </c>
      <c r="P493" t="s">
        <v>9</v>
      </c>
      <c r="Q493" s="5" t="e">
        <v>#N/A</v>
      </c>
      <c r="R493" s="6">
        <v>44465</v>
      </c>
      <c r="S493" s="7" t="s">
        <v>2</v>
      </c>
      <c r="T493" s="1">
        <v>640794</v>
      </c>
      <c r="U493" s="1">
        <v>640795</v>
      </c>
      <c r="W493" s="30">
        <v>6155</v>
      </c>
      <c r="X493" s="31">
        <v>6374</v>
      </c>
      <c r="Y493" t="s">
        <v>29</v>
      </c>
      <c r="AA493">
        <v>107.505</v>
      </c>
      <c r="AC493" s="3"/>
    </row>
    <row r="494" spans="1:29" ht="51" x14ac:dyDescent="0.2">
      <c r="A494" s="1">
        <v>641252</v>
      </c>
      <c r="B494" s="74">
        <v>116289880</v>
      </c>
      <c r="C494" s="4" t="s">
        <v>1008</v>
      </c>
      <c r="D494" s="2" t="s">
        <v>1008</v>
      </c>
      <c r="F494" t="s">
        <v>62</v>
      </c>
      <c r="I494">
        <v>23120280</v>
      </c>
      <c r="K494" t="s">
        <v>21</v>
      </c>
      <c r="L494">
        <v>118908488</v>
      </c>
      <c r="M494" t="s">
        <v>31</v>
      </c>
      <c r="N494" t="s">
        <v>28</v>
      </c>
      <c r="O494" t="s">
        <v>33</v>
      </c>
      <c r="P494" t="s">
        <v>9</v>
      </c>
      <c r="Q494" s="5">
        <v>43726</v>
      </c>
      <c r="R494" s="6">
        <v>44522</v>
      </c>
      <c r="S494" s="7" t="s">
        <v>2</v>
      </c>
      <c r="T494" s="1">
        <v>640794</v>
      </c>
      <c r="U494" s="1">
        <v>640795</v>
      </c>
      <c r="W494" s="28">
        <v>555027</v>
      </c>
      <c r="X494" s="29">
        <v>6167</v>
      </c>
      <c r="Y494" t="s">
        <v>29</v>
      </c>
      <c r="AA494">
        <v>144.18600000000001</v>
      </c>
      <c r="AC494" s="3"/>
    </row>
    <row r="495" spans="1:29" ht="51" x14ac:dyDescent="0.2">
      <c r="A495" s="1">
        <v>641252</v>
      </c>
      <c r="B495" s="74">
        <v>116289855</v>
      </c>
      <c r="C495" s="4" t="s">
        <v>1009</v>
      </c>
      <c r="D495" s="2" t="s">
        <v>1009</v>
      </c>
      <c r="F495" t="s">
        <v>62</v>
      </c>
      <c r="I495">
        <v>23120281</v>
      </c>
      <c r="K495" t="s">
        <v>21</v>
      </c>
      <c r="L495">
        <v>121012117</v>
      </c>
      <c r="M495" t="s">
        <v>31</v>
      </c>
      <c r="N495" t="s">
        <v>28</v>
      </c>
      <c r="O495" t="s">
        <v>33</v>
      </c>
      <c r="P495" t="s">
        <v>9</v>
      </c>
      <c r="Q495" s="5">
        <v>43643</v>
      </c>
      <c r="R495" s="6">
        <v>44497</v>
      </c>
      <c r="S495" s="7" t="s">
        <v>2</v>
      </c>
      <c r="T495" s="1">
        <v>640794</v>
      </c>
      <c r="U495" s="1">
        <v>640795</v>
      </c>
      <c r="W495" s="28">
        <v>555027</v>
      </c>
      <c r="X495">
        <v>6167</v>
      </c>
      <c r="Y495" t="s">
        <v>29</v>
      </c>
      <c r="AA495">
        <v>136.14400000000001</v>
      </c>
      <c r="AC495" s="3"/>
    </row>
    <row r="496" spans="1:29" ht="51" x14ac:dyDescent="0.2">
      <c r="A496" s="1">
        <v>641252</v>
      </c>
      <c r="B496" s="33">
        <v>116289636</v>
      </c>
      <c r="C496" s="4" t="s">
        <v>1010</v>
      </c>
      <c r="D496" s="2" t="s">
        <v>1010</v>
      </c>
      <c r="F496">
        <v>0</v>
      </c>
      <c r="I496">
        <v>99639720</v>
      </c>
      <c r="K496" t="s">
        <v>21</v>
      </c>
      <c r="L496">
        <v>61695777</v>
      </c>
      <c r="M496" t="s">
        <v>30</v>
      </c>
      <c r="N496" t="s">
        <v>28</v>
      </c>
      <c r="O496" t="s">
        <v>0</v>
      </c>
      <c r="P496" t="s">
        <v>1</v>
      </c>
      <c r="Q496" s="5">
        <v>43723</v>
      </c>
      <c r="R496" s="6">
        <v>44522</v>
      </c>
      <c r="S496" s="7" t="s">
        <v>2</v>
      </c>
      <c r="T496" s="1">
        <v>640794</v>
      </c>
      <c r="U496" s="1">
        <v>640795</v>
      </c>
      <c r="W496" s="21">
        <v>6154</v>
      </c>
      <c r="X496" s="33">
        <v>640751</v>
      </c>
      <c r="Y496" t="s">
        <v>29</v>
      </c>
      <c r="AA496">
        <v>68.825999999999993</v>
      </c>
      <c r="AC496" s="3"/>
    </row>
    <row r="497" spans="1:29" ht="85" x14ac:dyDescent="0.2">
      <c r="A497" s="1">
        <v>641252</v>
      </c>
      <c r="B497" s="23">
        <v>116289557</v>
      </c>
      <c r="C497" s="4" t="s">
        <v>1011</v>
      </c>
      <c r="D497" s="2" t="s">
        <v>1012</v>
      </c>
      <c r="F497">
        <v>0</v>
      </c>
      <c r="I497">
        <v>91481276</v>
      </c>
      <c r="K497" t="s">
        <v>26</v>
      </c>
      <c r="L497" t="s">
        <v>1013</v>
      </c>
      <c r="M497" t="s">
        <v>87</v>
      </c>
      <c r="N497" t="s">
        <v>28</v>
      </c>
      <c r="O497" t="s">
        <v>0</v>
      </c>
      <c r="P497" t="s">
        <v>1</v>
      </c>
      <c r="Q497" s="5">
        <v>43730</v>
      </c>
      <c r="R497" s="6">
        <v>44465</v>
      </c>
      <c r="S497" s="7" t="s">
        <v>2</v>
      </c>
      <c r="T497" s="1">
        <v>640794</v>
      </c>
      <c r="U497" s="1">
        <v>640795</v>
      </c>
      <c r="W497" s="19">
        <v>6155</v>
      </c>
      <c r="X497" s="20">
        <v>7126</v>
      </c>
      <c r="Y497" t="s">
        <v>29</v>
      </c>
      <c r="AA497">
        <v>414.09399999999999</v>
      </c>
      <c r="AC497" s="3"/>
    </row>
    <row r="498" spans="1:29" ht="68" x14ac:dyDescent="0.2">
      <c r="A498" s="1">
        <v>641252</v>
      </c>
      <c r="B498" s="23">
        <v>116289259</v>
      </c>
      <c r="C498" s="4" t="s">
        <v>1014</v>
      </c>
      <c r="D498" s="2" t="s">
        <v>1015</v>
      </c>
      <c r="F498" t="s">
        <v>1016</v>
      </c>
      <c r="I498">
        <v>99711791</v>
      </c>
      <c r="K498" t="s">
        <v>21</v>
      </c>
      <c r="L498">
        <v>101684947</v>
      </c>
      <c r="M498" t="s">
        <v>27</v>
      </c>
      <c r="N498" t="s">
        <v>28</v>
      </c>
      <c r="O498" t="s">
        <v>0</v>
      </c>
      <c r="P498" t="s">
        <v>1</v>
      </c>
      <c r="Q498" s="5">
        <v>43723</v>
      </c>
      <c r="R498" s="6">
        <v>44532</v>
      </c>
      <c r="S498" s="7" t="s">
        <v>2</v>
      </c>
      <c r="T498" s="1">
        <v>640794</v>
      </c>
      <c r="U498" s="1">
        <v>640795</v>
      </c>
      <c r="W498" s="11">
        <v>6154</v>
      </c>
      <c r="X498" s="35">
        <v>640751</v>
      </c>
      <c r="Y498" t="s">
        <v>29</v>
      </c>
      <c r="AA498">
        <v>20.73</v>
      </c>
      <c r="AC498" s="3"/>
    </row>
    <row r="499" spans="1:29" ht="51" x14ac:dyDescent="0.2">
      <c r="A499" s="1">
        <v>641252</v>
      </c>
      <c r="B499" s="74">
        <v>116288632</v>
      </c>
      <c r="C499" s="4" t="s">
        <v>1017</v>
      </c>
      <c r="D499" s="2" t="s">
        <v>1018</v>
      </c>
      <c r="F499" t="s">
        <v>1019</v>
      </c>
      <c r="I499">
        <v>24035761</v>
      </c>
      <c r="K499" t="s">
        <v>21</v>
      </c>
      <c r="L499">
        <v>83094226</v>
      </c>
      <c r="M499" t="s">
        <v>40</v>
      </c>
      <c r="N499" t="s">
        <v>28</v>
      </c>
      <c r="O499" t="s">
        <v>33</v>
      </c>
      <c r="P499" t="s">
        <v>9</v>
      </c>
      <c r="Q499" s="5">
        <v>43811</v>
      </c>
      <c r="R499" s="6">
        <v>44312</v>
      </c>
      <c r="S499" s="7" t="s">
        <v>2</v>
      </c>
      <c r="T499" s="1">
        <v>640794</v>
      </c>
      <c r="U499" s="1">
        <v>640795</v>
      </c>
      <c r="W499" s="28">
        <v>555027</v>
      </c>
      <c r="X499">
        <v>6167</v>
      </c>
      <c r="Y499" t="s">
        <v>29</v>
      </c>
      <c r="AA499">
        <v>90.186999999999998</v>
      </c>
      <c r="AC499" s="3"/>
    </row>
    <row r="500" spans="1:29" ht="51" x14ac:dyDescent="0.2">
      <c r="A500" s="1">
        <v>641252</v>
      </c>
      <c r="B500" s="74">
        <v>116287524</v>
      </c>
      <c r="C500" s="4" t="s">
        <v>1020</v>
      </c>
      <c r="D500" s="2" t="s">
        <v>1020</v>
      </c>
      <c r="F500" t="s">
        <v>83</v>
      </c>
      <c r="I500">
        <v>26744138</v>
      </c>
      <c r="K500" t="s">
        <v>21</v>
      </c>
      <c r="L500">
        <v>120450607</v>
      </c>
      <c r="M500" t="s">
        <v>35</v>
      </c>
      <c r="N500" t="s">
        <v>28</v>
      </c>
      <c r="O500" t="s">
        <v>33</v>
      </c>
      <c r="P500" t="s">
        <v>9</v>
      </c>
      <c r="Q500" s="5">
        <v>43809</v>
      </c>
      <c r="R500" s="6">
        <v>44497</v>
      </c>
      <c r="S500" s="7" t="s">
        <v>2</v>
      </c>
      <c r="T500" s="1">
        <v>640794</v>
      </c>
      <c r="U500" s="1">
        <v>640795</v>
      </c>
      <c r="W500" s="28">
        <v>555027</v>
      </c>
      <c r="X500">
        <v>6167</v>
      </c>
      <c r="Y500" t="s">
        <v>29</v>
      </c>
      <c r="AA500">
        <v>136.13900000000001</v>
      </c>
      <c r="AC500" s="3"/>
    </row>
    <row r="501" spans="1:29" ht="51" x14ac:dyDescent="0.2">
      <c r="A501" s="1">
        <v>641252</v>
      </c>
      <c r="B501" s="74">
        <v>116287457</v>
      </c>
      <c r="C501" s="4" t="s">
        <v>1021</v>
      </c>
      <c r="D501" s="2" t="s">
        <v>1021</v>
      </c>
      <c r="F501" t="s">
        <v>63</v>
      </c>
      <c r="I501">
        <v>26708692</v>
      </c>
      <c r="K501" t="s">
        <v>21</v>
      </c>
      <c r="L501">
        <v>116692268</v>
      </c>
      <c r="M501" t="s">
        <v>27</v>
      </c>
      <c r="N501" t="s">
        <v>28</v>
      </c>
      <c r="O501" t="s">
        <v>33</v>
      </c>
      <c r="P501" t="s">
        <v>9</v>
      </c>
      <c r="Q501" s="5">
        <v>43732</v>
      </c>
      <c r="R501" s="6">
        <v>44465</v>
      </c>
      <c r="S501" s="7" t="s">
        <v>2</v>
      </c>
      <c r="T501" s="1">
        <v>640794</v>
      </c>
      <c r="U501" s="1">
        <v>640795</v>
      </c>
      <c r="W501" s="28">
        <v>555027</v>
      </c>
      <c r="X501" s="29">
        <v>6167</v>
      </c>
      <c r="Y501" t="s">
        <v>29</v>
      </c>
      <c r="AA501">
        <v>132.02500000000001</v>
      </c>
      <c r="AC501" s="3"/>
    </row>
    <row r="502" spans="1:29" ht="51" x14ac:dyDescent="0.2">
      <c r="A502" s="1">
        <v>641252</v>
      </c>
      <c r="B502" s="55">
        <v>116286039</v>
      </c>
      <c r="C502" s="4" t="s">
        <v>1022</v>
      </c>
      <c r="D502" s="2" t="s">
        <v>1022</v>
      </c>
      <c r="F502" t="s">
        <v>124</v>
      </c>
      <c r="I502">
        <v>92606554</v>
      </c>
      <c r="K502" t="s">
        <v>21</v>
      </c>
      <c r="L502">
        <v>111850132</v>
      </c>
      <c r="M502" t="s">
        <v>1023</v>
      </c>
      <c r="N502" t="s">
        <v>28</v>
      </c>
      <c r="O502" t="s">
        <v>0</v>
      </c>
      <c r="P502" t="s">
        <v>1</v>
      </c>
      <c r="Q502" s="5">
        <v>43723</v>
      </c>
      <c r="R502" s="6">
        <v>44556</v>
      </c>
      <c r="S502" s="7" t="s">
        <v>2</v>
      </c>
      <c r="T502" s="1">
        <v>640794</v>
      </c>
      <c r="U502" s="1">
        <v>640795</v>
      </c>
      <c r="W502" s="10">
        <v>6154</v>
      </c>
      <c r="X502" s="22">
        <v>640751</v>
      </c>
      <c r="Y502" t="s">
        <v>29</v>
      </c>
      <c r="AA502">
        <v>105.06</v>
      </c>
      <c r="AC502" s="3"/>
    </row>
    <row r="503" spans="1:29" ht="51" x14ac:dyDescent="0.2">
      <c r="A503" s="1">
        <v>641252</v>
      </c>
      <c r="B503" s="23">
        <v>116281893</v>
      </c>
      <c r="C503" s="4" t="s">
        <v>1024</v>
      </c>
      <c r="D503" s="2" t="s">
        <v>1024</v>
      </c>
      <c r="F503" t="s">
        <v>1025</v>
      </c>
      <c r="I503">
        <v>26854689</v>
      </c>
      <c r="K503" t="s">
        <v>21</v>
      </c>
      <c r="L503">
        <v>99928444</v>
      </c>
      <c r="M503" t="s">
        <v>31</v>
      </c>
      <c r="N503" t="s">
        <v>28</v>
      </c>
      <c r="O503" t="s">
        <v>33</v>
      </c>
      <c r="P503" t="s">
        <v>9</v>
      </c>
      <c r="Q503" s="5">
        <v>43817</v>
      </c>
      <c r="R503" s="6">
        <v>44557</v>
      </c>
      <c r="S503" s="7" t="s">
        <v>2</v>
      </c>
      <c r="T503" s="1">
        <v>640794</v>
      </c>
      <c r="U503" s="1">
        <v>640795</v>
      </c>
      <c r="W503" s="19">
        <v>6155</v>
      </c>
      <c r="X503" s="20">
        <v>122629</v>
      </c>
      <c r="Y503" t="s">
        <v>29</v>
      </c>
      <c r="AA503">
        <v>106.054</v>
      </c>
      <c r="AC503" s="3"/>
    </row>
    <row r="504" spans="1:29" ht="51" x14ac:dyDescent="0.2">
      <c r="A504" s="1">
        <v>641252</v>
      </c>
      <c r="B504" s="74">
        <v>116281704</v>
      </c>
      <c r="C504" s="4" t="s">
        <v>1026</v>
      </c>
      <c r="D504" s="2" t="s">
        <v>1026</v>
      </c>
      <c r="F504" t="s">
        <v>1027</v>
      </c>
      <c r="I504">
        <v>24265147</v>
      </c>
      <c r="K504" t="s">
        <v>21</v>
      </c>
      <c r="L504">
        <v>121821102</v>
      </c>
      <c r="M504" t="s">
        <v>31</v>
      </c>
      <c r="N504" t="s">
        <v>28</v>
      </c>
      <c r="O504" t="s">
        <v>33</v>
      </c>
      <c r="P504" t="s">
        <v>9</v>
      </c>
      <c r="Q504" s="5">
        <v>43720</v>
      </c>
      <c r="R504" s="6">
        <v>44497</v>
      </c>
      <c r="S504" s="7" t="s">
        <v>2</v>
      </c>
      <c r="T504" s="1">
        <v>640794</v>
      </c>
      <c r="U504" s="1">
        <v>640795</v>
      </c>
      <c r="W504" s="28">
        <v>555027</v>
      </c>
      <c r="X504">
        <v>6167</v>
      </c>
      <c r="Y504" t="s">
        <v>29</v>
      </c>
      <c r="AA504">
        <v>172.929</v>
      </c>
      <c r="AC504" s="3"/>
    </row>
    <row r="505" spans="1:29" ht="51" x14ac:dyDescent="0.2">
      <c r="A505" s="1">
        <v>641252</v>
      </c>
      <c r="B505" s="74">
        <v>116281583</v>
      </c>
      <c r="C505" s="4" t="s">
        <v>1028</v>
      </c>
      <c r="D505" s="2" t="s">
        <v>1028</v>
      </c>
      <c r="F505" t="s">
        <v>1029</v>
      </c>
      <c r="I505">
        <v>90198965</v>
      </c>
      <c r="K505" t="s">
        <v>21</v>
      </c>
      <c r="L505">
        <v>117126124</v>
      </c>
      <c r="M505" t="s">
        <v>31</v>
      </c>
      <c r="N505" t="s">
        <v>28</v>
      </c>
      <c r="O505" t="s">
        <v>0</v>
      </c>
      <c r="P505" t="s">
        <v>1</v>
      </c>
      <c r="Q505" s="5">
        <v>43807</v>
      </c>
      <c r="R505" s="6">
        <v>44465</v>
      </c>
      <c r="S505" s="7" t="s">
        <v>2</v>
      </c>
      <c r="T505" s="1">
        <v>640794</v>
      </c>
      <c r="U505" s="1">
        <v>640795</v>
      </c>
      <c r="W505" s="28">
        <v>555027</v>
      </c>
      <c r="X505">
        <v>6167</v>
      </c>
      <c r="Y505" t="s">
        <v>29</v>
      </c>
      <c r="AA505">
        <v>42.66</v>
      </c>
      <c r="AC505" s="3"/>
    </row>
    <row r="506" spans="1:29" ht="51" x14ac:dyDescent="0.2">
      <c r="A506" s="1">
        <v>641252</v>
      </c>
      <c r="B506" s="89">
        <v>116281388</v>
      </c>
      <c r="C506" s="4" t="s">
        <v>1030</v>
      </c>
      <c r="D506" s="2" t="s">
        <v>1030</v>
      </c>
      <c r="F506">
        <v>0</v>
      </c>
      <c r="I506">
        <v>99533479</v>
      </c>
      <c r="K506" t="s">
        <v>21</v>
      </c>
      <c r="L506">
        <v>113052472</v>
      </c>
      <c r="M506" t="s">
        <v>27</v>
      </c>
      <c r="N506" t="s">
        <v>28</v>
      </c>
      <c r="O506" t="s">
        <v>0</v>
      </c>
      <c r="P506" t="s">
        <v>1</v>
      </c>
      <c r="Q506" s="5">
        <v>43807</v>
      </c>
      <c r="R506" s="6">
        <v>44556</v>
      </c>
      <c r="S506" s="7" t="s">
        <v>2</v>
      </c>
      <c r="T506" s="1">
        <v>640794</v>
      </c>
      <c r="U506" s="1">
        <v>640795</v>
      </c>
      <c r="W506" s="70">
        <v>6154</v>
      </c>
      <c r="X506" s="34">
        <v>640751</v>
      </c>
      <c r="Y506" t="s">
        <v>29</v>
      </c>
      <c r="AA506">
        <v>90</v>
      </c>
      <c r="AC506" s="3"/>
    </row>
    <row r="507" spans="1:29" ht="51" x14ac:dyDescent="0.2">
      <c r="A507" s="1">
        <v>641252</v>
      </c>
      <c r="B507" s="74">
        <v>116280580</v>
      </c>
      <c r="C507" s="4" t="s">
        <v>1031</v>
      </c>
      <c r="D507" s="2" t="s">
        <v>1031</v>
      </c>
      <c r="F507" t="s">
        <v>1032</v>
      </c>
      <c r="I507">
        <v>99493465</v>
      </c>
      <c r="K507" t="s">
        <v>21</v>
      </c>
      <c r="L507">
        <v>121108602</v>
      </c>
      <c r="M507" t="s">
        <v>27</v>
      </c>
      <c r="N507" t="s">
        <v>28</v>
      </c>
      <c r="O507" t="s">
        <v>0</v>
      </c>
      <c r="P507" t="s">
        <v>1</v>
      </c>
      <c r="Q507" s="5">
        <v>43909</v>
      </c>
      <c r="R507" s="6">
        <v>44465</v>
      </c>
      <c r="S507" s="7" t="s">
        <v>2</v>
      </c>
      <c r="T507" s="1">
        <v>640794</v>
      </c>
      <c r="U507" s="1">
        <v>640795</v>
      </c>
      <c r="W507" s="28">
        <v>555027</v>
      </c>
      <c r="X507">
        <v>6167</v>
      </c>
      <c r="Y507" t="s">
        <v>29</v>
      </c>
      <c r="AA507">
        <v>137.12</v>
      </c>
      <c r="AC507" s="3"/>
    </row>
    <row r="508" spans="1:29" ht="51" x14ac:dyDescent="0.2">
      <c r="A508" s="1">
        <v>641252</v>
      </c>
      <c r="B508" s="75">
        <v>116280359</v>
      </c>
      <c r="C508" s="4" t="s">
        <v>1033</v>
      </c>
      <c r="D508" s="2">
        <v>0</v>
      </c>
      <c r="F508" t="s">
        <v>1034</v>
      </c>
      <c r="I508">
        <v>22149015</v>
      </c>
      <c r="K508" t="s">
        <v>21</v>
      </c>
      <c r="L508">
        <v>112479141</v>
      </c>
      <c r="M508" t="s">
        <v>31</v>
      </c>
      <c r="N508" t="s">
        <v>28</v>
      </c>
      <c r="O508" t="s">
        <v>33</v>
      </c>
      <c r="P508" t="s">
        <v>9</v>
      </c>
      <c r="Q508" s="5" t="e">
        <v>#N/A</v>
      </c>
      <c r="R508" s="6">
        <v>44557</v>
      </c>
      <c r="S508" s="7" t="s">
        <v>2</v>
      </c>
      <c r="T508" s="1">
        <v>640794</v>
      </c>
      <c r="U508" s="1">
        <v>640795</v>
      </c>
      <c r="W508" s="57">
        <v>6154</v>
      </c>
      <c r="X508" s="58">
        <v>640751</v>
      </c>
      <c r="Y508" t="s">
        <v>29</v>
      </c>
      <c r="AA508">
        <v>156.935</v>
      </c>
      <c r="AC508" s="3"/>
    </row>
    <row r="509" spans="1:29" ht="68" x14ac:dyDescent="0.2">
      <c r="A509" s="1">
        <v>641252</v>
      </c>
      <c r="B509" s="14">
        <v>116280074</v>
      </c>
      <c r="C509" s="4" t="s">
        <v>1035</v>
      </c>
      <c r="D509" s="2" t="s">
        <v>1036</v>
      </c>
      <c r="F509">
        <v>0</v>
      </c>
      <c r="I509">
        <v>91283177</v>
      </c>
      <c r="K509" t="s">
        <v>21</v>
      </c>
      <c r="L509">
        <v>83079452</v>
      </c>
      <c r="M509" t="s">
        <v>30</v>
      </c>
      <c r="N509" t="s">
        <v>28</v>
      </c>
      <c r="O509" t="s">
        <v>0</v>
      </c>
      <c r="P509" t="s">
        <v>1</v>
      </c>
      <c r="Q509" s="5">
        <v>43711</v>
      </c>
      <c r="R509" s="6">
        <v>44556</v>
      </c>
      <c r="S509" s="7" t="s">
        <v>2</v>
      </c>
      <c r="T509" s="1">
        <v>640794</v>
      </c>
      <c r="U509" s="1">
        <v>640795</v>
      </c>
      <c r="W509" s="13">
        <v>6155</v>
      </c>
      <c r="X509" s="64">
        <v>640750</v>
      </c>
      <c r="Y509" t="s">
        <v>29</v>
      </c>
      <c r="AA509">
        <v>70.903000000000006</v>
      </c>
      <c r="AC509" s="3"/>
    </row>
    <row r="510" spans="1:29" ht="51" x14ac:dyDescent="0.2">
      <c r="A510" s="1">
        <v>641252</v>
      </c>
      <c r="B510" s="51">
        <v>116279941</v>
      </c>
      <c r="C510" s="4" t="s">
        <v>1037</v>
      </c>
      <c r="D510" s="2" t="s">
        <v>1038</v>
      </c>
      <c r="F510" t="s">
        <v>1039</v>
      </c>
      <c r="I510">
        <v>92046723</v>
      </c>
      <c r="K510" t="s">
        <v>21</v>
      </c>
      <c r="L510">
        <v>80261275</v>
      </c>
      <c r="M510" t="s">
        <v>49</v>
      </c>
      <c r="N510" t="s">
        <v>28</v>
      </c>
      <c r="O510" t="s">
        <v>0</v>
      </c>
      <c r="P510" t="s">
        <v>1</v>
      </c>
      <c r="Q510" s="5">
        <v>43831</v>
      </c>
      <c r="R510" s="6">
        <v>44522</v>
      </c>
      <c r="S510" s="7" t="s">
        <v>2</v>
      </c>
      <c r="T510" s="1">
        <v>640794</v>
      </c>
      <c r="U510" s="1">
        <v>640795</v>
      </c>
      <c r="W510" s="25">
        <v>6154</v>
      </c>
      <c r="X510" s="26">
        <v>640751</v>
      </c>
      <c r="Y510" t="s">
        <v>29</v>
      </c>
      <c r="AA510">
        <v>78.204999999999998</v>
      </c>
      <c r="AC510" s="3"/>
    </row>
    <row r="511" spans="1:29" ht="68" x14ac:dyDescent="0.2">
      <c r="A511" s="1">
        <v>641252</v>
      </c>
      <c r="B511" s="23">
        <v>116279308</v>
      </c>
      <c r="C511" s="4" t="s">
        <v>1040</v>
      </c>
      <c r="D511" s="2" t="s">
        <v>1041</v>
      </c>
      <c r="F511">
        <v>0</v>
      </c>
      <c r="I511">
        <v>92481703</v>
      </c>
      <c r="K511" t="s">
        <v>21</v>
      </c>
      <c r="L511">
        <v>103763385</v>
      </c>
      <c r="M511" t="s">
        <v>30</v>
      </c>
      <c r="N511" t="s">
        <v>28</v>
      </c>
      <c r="O511" t="s">
        <v>0</v>
      </c>
      <c r="P511" t="s">
        <v>1</v>
      </c>
      <c r="Q511" s="5">
        <v>43712</v>
      </c>
      <c r="R511" s="6">
        <v>44497</v>
      </c>
      <c r="S511" s="7" t="s">
        <v>2</v>
      </c>
      <c r="T511" s="1">
        <v>640794</v>
      </c>
      <c r="U511" s="1">
        <v>640795</v>
      </c>
      <c r="W511" s="11">
        <v>6154</v>
      </c>
      <c r="X511" s="35">
        <v>640751</v>
      </c>
      <c r="Y511" t="s">
        <v>29</v>
      </c>
      <c r="AA511">
        <v>211.33500000000001</v>
      </c>
      <c r="AC511" s="3"/>
    </row>
    <row r="512" spans="1:29" ht="85" x14ac:dyDescent="0.2">
      <c r="A512" s="1">
        <v>641252</v>
      </c>
      <c r="B512" s="23">
        <v>116279140</v>
      </c>
      <c r="C512" s="4" t="s">
        <v>1042</v>
      </c>
      <c r="D512" s="2" t="s">
        <v>1043</v>
      </c>
      <c r="F512">
        <v>0</v>
      </c>
      <c r="I512">
        <v>72669158</v>
      </c>
      <c r="K512" t="s">
        <v>21</v>
      </c>
      <c r="L512">
        <v>119034793</v>
      </c>
      <c r="M512" t="s">
        <v>27</v>
      </c>
      <c r="N512" t="s">
        <v>28</v>
      </c>
      <c r="O512" t="s">
        <v>0</v>
      </c>
      <c r="P512" t="s">
        <v>1</v>
      </c>
      <c r="Q512" s="5">
        <v>43830</v>
      </c>
      <c r="R512" s="6">
        <v>44465</v>
      </c>
      <c r="S512" s="7" t="s">
        <v>2</v>
      </c>
      <c r="T512" s="1">
        <v>640794</v>
      </c>
      <c r="U512" s="1">
        <v>640795</v>
      </c>
      <c r="W512" s="19">
        <v>6155</v>
      </c>
      <c r="X512" s="20">
        <v>122629</v>
      </c>
      <c r="Y512" t="s">
        <v>29</v>
      </c>
      <c r="AA512">
        <v>3391.03</v>
      </c>
      <c r="AC512" s="3"/>
    </row>
    <row r="513" spans="1:29" ht="68" x14ac:dyDescent="0.2">
      <c r="A513" s="1">
        <v>641252</v>
      </c>
      <c r="B513" s="74">
        <v>116278729</v>
      </c>
      <c r="C513" s="4" t="s">
        <v>1044</v>
      </c>
      <c r="D513" s="2" t="s">
        <v>1044</v>
      </c>
      <c r="F513">
        <v>0</v>
      </c>
      <c r="I513">
        <v>91947465</v>
      </c>
      <c r="K513" t="s">
        <v>21</v>
      </c>
      <c r="L513">
        <v>117010745</v>
      </c>
      <c r="M513" t="s">
        <v>30</v>
      </c>
      <c r="N513" t="s">
        <v>28</v>
      </c>
      <c r="O513" t="s">
        <v>0</v>
      </c>
      <c r="P513" t="s">
        <v>1</v>
      </c>
      <c r="Q513" s="5">
        <v>43849</v>
      </c>
      <c r="R513" s="6">
        <v>44496</v>
      </c>
      <c r="S513" s="7" t="s">
        <v>2</v>
      </c>
      <c r="T513" s="1">
        <v>640794</v>
      </c>
      <c r="U513" s="1">
        <v>640795</v>
      </c>
      <c r="W513" s="28">
        <v>555027</v>
      </c>
      <c r="X513">
        <v>6167</v>
      </c>
      <c r="Y513" t="s">
        <v>29</v>
      </c>
      <c r="AA513">
        <v>81.147000000000006</v>
      </c>
      <c r="AC513" s="3"/>
    </row>
    <row r="514" spans="1:29" ht="51" x14ac:dyDescent="0.2">
      <c r="A514" s="1">
        <v>641252</v>
      </c>
      <c r="B514" s="74">
        <v>116278146</v>
      </c>
      <c r="C514" s="4" t="s">
        <v>1045</v>
      </c>
      <c r="D514" s="2" t="s">
        <v>1045</v>
      </c>
      <c r="F514">
        <v>0</v>
      </c>
      <c r="I514">
        <v>99061454</v>
      </c>
      <c r="K514" t="s">
        <v>21</v>
      </c>
      <c r="L514">
        <v>114644558</v>
      </c>
      <c r="M514" t="s">
        <v>30</v>
      </c>
      <c r="N514" t="s">
        <v>28</v>
      </c>
      <c r="O514" t="s">
        <v>0</v>
      </c>
      <c r="P514" t="s">
        <v>1</v>
      </c>
      <c r="Q514" s="5">
        <v>43849</v>
      </c>
      <c r="R514" s="6">
        <v>44465</v>
      </c>
      <c r="S514" s="7" t="s">
        <v>2</v>
      </c>
      <c r="T514" s="1">
        <v>640794</v>
      </c>
      <c r="U514" s="1">
        <v>640795</v>
      </c>
      <c r="W514" s="28">
        <v>555027</v>
      </c>
      <c r="X514">
        <v>6167</v>
      </c>
      <c r="Y514" t="s">
        <v>29</v>
      </c>
      <c r="AA514">
        <v>141.6</v>
      </c>
      <c r="AC514" s="3"/>
    </row>
    <row r="515" spans="1:29" ht="51" x14ac:dyDescent="0.2">
      <c r="A515" s="1">
        <v>641252</v>
      </c>
      <c r="B515" s="55">
        <v>116277531</v>
      </c>
      <c r="C515" s="4" t="s">
        <v>1046</v>
      </c>
      <c r="D515" s="2" t="s">
        <v>1046</v>
      </c>
      <c r="F515">
        <v>0</v>
      </c>
      <c r="I515">
        <v>99200647</v>
      </c>
      <c r="K515" t="s">
        <v>21</v>
      </c>
      <c r="L515">
        <v>111860106</v>
      </c>
      <c r="M515" t="s">
        <v>30</v>
      </c>
      <c r="N515" t="s">
        <v>28</v>
      </c>
      <c r="O515" t="s">
        <v>0</v>
      </c>
      <c r="P515" t="s">
        <v>1</v>
      </c>
      <c r="Q515" s="5">
        <v>43649</v>
      </c>
      <c r="R515" s="6">
        <v>44392</v>
      </c>
      <c r="S515" s="7" t="s">
        <v>2</v>
      </c>
      <c r="T515" s="1">
        <v>640794</v>
      </c>
      <c r="U515" s="1">
        <v>640795</v>
      </c>
      <c r="W515" s="10">
        <v>6155</v>
      </c>
      <c r="X515" s="22">
        <v>640750</v>
      </c>
      <c r="Y515" t="s">
        <v>29</v>
      </c>
      <c r="AA515">
        <v>17.98</v>
      </c>
      <c r="AC515" s="3"/>
    </row>
    <row r="516" spans="1:29" ht="51" x14ac:dyDescent="0.2">
      <c r="A516" s="1">
        <v>641252</v>
      </c>
      <c r="B516" s="33">
        <v>116277142</v>
      </c>
      <c r="C516" s="4" t="s">
        <v>1047</v>
      </c>
      <c r="D516" s="2" t="s">
        <v>1047</v>
      </c>
      <c r="F516">
        <v>0</v>
      </c>
      <c r="I516">
        <v>99156638</v>
      </c>
      <c r="K516" t="s">
        <v>21</v>
      </c>
      <c r="L516">
        <v>7709233</v>
      </c>
      <c r="M516" t="s">
        <v>49</v>
      </c>
      <c r="N516" t="s">
        <v>28</v>
      </c>
      <c r="O516" t="s">
        <v>0</v>
      </c>
      <c r="P516" t="s">
        <v>1</v>
      </c>
      <c r="Q516" s="5">
        <v>43729</v>
      </c>
      <c r="R516" s="6">
        <v>44465</v>
      </c>
      <c r="S516" s="7" t="s">
        <v>2</v>
      </c>
      <c r="T516" s="1">
        <v>640794</v>
      </c>
      <c r="U516" s="1">
        <v>640795</v>
      </c>
      <c r="W516" s="21">
        <v>6154</v>
      </c>
      <c r="X516" s="24">
        <v>640751</v>
      </c>
      <c r="Y516" t="s">
        <v>29</v>
      </c>
      <c r="AA516">
        <v>102.52500000000001</v>
      </c>
      <c r="AC516" s="3"/>
    </row>
    <row r="517" spans="1:29" ht="51" x14ac:dyDescent="0.2">
      <c r="A517" s="1">
        <v>641252</v>
      </c>
      <c r="B517" s="74">
        <v>116277075</v>
      </c>
      <c r="C517" s="4" t="s">
        <v>1048</v>
      </c>
      <c r="D517" s="2" t="s">
        <v>1049</v>
      </c>
      <c r="F517" t="s">
        <v>1050</v>
      </c>
      <c r="I517">
        <v>71586338</v>
      </c>
      <c r="K517" t="s">
        <v>21</v>
      </c>
      <c r="L517">
        <v>121768102</v>
      </c>
      <c r="M517" t="s">
        <v>54</v>
      </c>
      <c r="N517" t="s">
        <v>28</v>
      </c>
      <c r="O517" t="s">
        <v>0</v>
      </c>
      <c r="P517" t="s">
        <v>1</v>
      </c>
      <c r="Q517" s="5">
        <v>43849</v>
      </c>
      <c r="R517" s="6">
        <v>44497</v>
      </c>
      <c r="S517" s="7" t="s">
        <v>2</v>
      </c>
      <c r="T517" s="1">
        <v>640794</v>
      </c>
      <c r="U517" s="1">
        <v>640795</v>
      </c>
      <c r="W517" s="28">
        <v>555027</v>
      </c>
      <c r="X517">
        <v>6167</v>
      </c>
      <c r="Y517" t="s">
        <v>29</v>
      </c>
      <c r="AA517">
        <v>120.45</v>
      </c>
      <c r="AC517" s="3"/>
    </row>
    <row r="518" spans="1:29" ht="51" x14ac:dyDescent="0.2">
      <c r="A518" s="1">
        <v>641252</v>
      </c>
      <c r="B518" s="74">
        <v>116275972</v>
      </c>
      <c r="C518" s="4" t="s">
        <v>1051</v>
      </c>
      <c r="D518" s="2" t="s">
        <v>1051</v>
      </c>
      <c r="F518" t="s">
        <v>1052</v>
      </c>
      <c r="I518">
        <v>92884879</v>
      </c>
      <c r="K518" t="s">
        <v>21</v>
      </c>
      <c r="L518">
        <v>120088692</v>
      </c>
      <c r="M518" t="s">
        <v>30</v>
      </c>
      <c r="N518" t="s">
        <v>28</v>
      </c>
      <c r="O518" t="s">
        <v>0</v>
      </c>
      <c r="P518" t="s">
        <v>1</v>
      </c>
      <c r="Q518" s="5">
        <v>43818</v>
      </c>
      <c r="R518" s="6">
        <v>44497</v>
      </c>
      <c r="S518" s="7" t="s">
        <v>2</v>
      </c>
      <c r="T518" s="1">
        <v>640794</v>
      </c>
      <c r="U518" s="1">
        <v>640795</v>
      </c>
      <c r="W518" s="28">
        <v>555027</v>
      </c>
      <c r="X518">
        <v>6167</v>
      </c>
      <c r="Y518" t="s">
        <v>29</v>
      </c>
      <c r="AA518">
        <v>352.28699999999998</v>
      </c>
      <c r="AC518" s="3"/>
    </row>
    <row r="519" spans="1:29" ht="51" x14ac:dyDescent="0.2">
      <c r="A519" s="1">
        <v>641252</v>
      </c>
      <c r="B519" s="74">
        <v>116275492</v>
      </c>
      <c r="C519" s="4" t="s">
        <v>1053</v>
      </c>
      <c r="D519" s="2" t="s">
        <v>1053</v>
      </c>
      <c r="F519">
        <v>0</v>
      </c>
      <c r="I519">
        <v>91227912</v>
      </c>
      <c r="K519" t="s">
        <v>21</v>
      </c>
      <c r="L519">
        <v>113095976</v>
      </c>
      <c r="M519" t="s">
        <v>72</v>
      </c>
      <c r="N519" t="s">
        <v>28</v>
      </c>
      <c r="O519" t="s">
        <v>0</v>
      </c>
      <c r="P519" t="s">
        <v>1</v>
      </c>
      <c r="Q519" s="5">
        <v>43648</v>
      </c>
      <c r="R519" s="6">
        <v>44522</v>
      </c>
      <c r="S519" s="7" t="s">
        <v>2</v>
      </c>
      <c r="T519" s="1">
        <v>640794</v>
      </c>
      <c r="U519" s="1">
        <v>640795</v>
      </c>
      <c r="W519" s="28">
        <v>555027</v>
      </c>
      <c r="X519">
        <v>6167</v>
      </c>
      <c r="Y519" t="s">
        <v>29</v>
      </c>
      <c r="AA519">
        <v>92.415000000000006</v>
      </c>
      <c r="AC519" s="3"/>
    </row>
    <row r="520" spans="1:29" ht="51" x14ac:dyDescent="0.2">
      <c r="A520" s="1">
        <v>641252</v>
      </c>
      <c r="B520" s="74">
        <v>116275108</v>
      </c>
      <c r="C520" s="4" t="s">
        <v>1054</v>
      </c>
      <c r="D520" s="2" t="s">
        <v>1055</v>
      </c>
      <c r="F520" t="s">
        <v>1056</v>
      </c>
      <c r="I520">
        <v>98940055</v>
      </c>
      <c r="K520" t="s">
        <v>21</v>
      </c>
      <c r="L520">
        <v>121784919</v>
      </c>
      <c r="M520" t="s">
        <v>31</v>
      </c>
      <c r="N520" t="s">
        <v>28</v>
      </c>
      <c r="O520" t="s">
        <v>0</v>
      </c>
      <c r="P520" t="s">
        <v>1</v>
      </c>
      <c r="Q520" s="5">
        <v>43850</v>
      </c>
      <c r="R520" s="6">
        <v>44522</v>
      </c>
      <c r="S520" s="7" t="s">
        <v>2</v>
      </c>
      <c r="T520" s="1">
        <v>640794</v>
      </c>
      <c r="U520" s="1">
        <v>640795</v>
      </c>
      <c r="W520" s="28">
        <v>555027</v>
      </c>
      <c r="X520">
        <v>6167</v>
      </c>
      <c r="Y520" t="s">
        <v>29</v>
      </c>
      <c r="AA520">
        <v>52.173999999999999</v>
      </c>
      <c r="AC520" s="3"/>
    </row>
    <row r="521" spans="1:29" ht="85" x14ac:dyDescent="0.2">
      <c r="A521" s="1">
        <v>641252</v>
      </c>
      <c r="B521" s="31">
        <v>116275054</v>
      </c>
      <c r="C521" s="4" t="s">
        <v>1057</v>
      </c>
      <c r="D521" s="2" t="s">
        <v>1058</v>
      </c>
      <c r="F521" t="s">
        <v>1059</v>
      </c>
      <c r="I521">
        <v>92698501</v>
      </c>
      <c r="K521" t="s">
        <v>21</v>
      </c>
      <c r="L521">
        <v>77917885</v>
      </c>
      <c r="M521" t="s">
        <v>27</v>
      </c>
      <c r="N521" t="s">
        <v>28</v>
      </c>
      <c r="O521" t="s">
        <v>0</v>
      </c>
      <c r="P521" t="s">
        <v>1</v>
      </c>
      <c r="Q521" s="5">
        <v>43793</v>
      </c>
      <c r="R521" s="6">
        <v>44465</v>
      </c>
      <c r="S521" s="7" t="s">
        <v>2</v>
      </c>
      <c r="T521" s="1">
        <v>640794</v>
      </c>
      <c r="U521" s="1">
        <v>640795</v>
      </c>
      <c r="W521" s="30">
        <v>6154</v>
      </c>
      <c r="X521" s="34">
        <v>640751</v>
      </c>
      <c r="Y521" t="s">
        <v>29</v>
      </c>
      <c r="AA521">
        <v>99.075000000000003</v>
      </c>
      <c r="AC521" s="3"/>
    </row>
    <row r="522" spans="1:29" ht="51" x14ac:dyDescent="0.2">
      <c r="A522" s="1">
        <v>641252</v>
      </c>
      <c r="B522" s="74">
        <v>116274992</v>
      </c>
      <c r="C522" s="4" t="s">
        <v>1060</v>
      </c>
      <c r="D522" s="2" t="s">
        <v>115</v>
      </c>
      <c r="F522" t="s">
        <v>1061</v>
      </c>
      <c r="I522">
        <v>26801672</v>
      </c>
      <c r="K522" t="s">
        <v>21</v>
      </c>
      <c r="L522">
        <v>120094104</v>
      </c>
      <c r="M522" t="s">
        <v>35</v>
      </c>
      <c r="N522" t="s">
        <v>28</v>
      </c>
      <c r="O522" t="s">
        <v>33</v>
      </c>
      <c r="P522" t="s">
        <v>9</v>
      </c>
      <c r="Q522" s="5">
        <v>43916</v>
      </c>
      <c r="R522" s="6">
        <v>44497</v>
      </c>
      <c r="S522" s="7" t="s">
        <v>2</v>
      </c>
      <c r="T522" s="1">
        <v>640794</v>
      </c>
      <c r="U522" s="1">
        <v>640795</v>
      </c>
      <c r="W522" s="28">
        <v>555027</v>
      </c>
      <c r="X522">
        <v>6167</v>
      </c>
      <c r="Y522" t="s">
        <v>29</v>
      </c>
      <c r="AA522">
        <v>135.51400000000001</v>
      </c>
      <c r="AC522" s="3"/>
    </row>
    <row r="523" spans="1:29" ht="51" x14ac:dyDescent="0.2">
      <c r="A523" s="1">
        <v>641252</v>
      </c>
      <c r="B523" s="33">
        <v>116274920</v>
      </c>
      <c r="C523" s="4" t="s">
        <v>1062</v>
      </c>
      <c r="D523" s="2" t="s">
        <v>1063</v>
      </c>
      <c r="F523">
        <v>0</v>
      </c>
      <c r="I523">
        <v>72639946</v>
      </c>
      <c r="K523" t="s">
        <v>21</v>
      </c>
      <c r="L523">
        <v>75890898</v>
      </c>
      <c r="M523" t="s">
        <v>30</v>
      </c>
      <c r="N523" t="s">
        <v>28</v>
      </c>
      <c r="O523" t="s">
        <v>0</v>
      </c>
      <c r="P523" t="s">
        <v>1</v>
      </c>
      <c r="Q523" s="5">
        <v>43682</v>
      </c>
      <c r="R523" s="6">
        <v>44376</v>
      </c>
      <c r="S523" s="7" t="s">
        <v>2</v>
      </c>
      <c r="T523" s="1">
        <v>640794</v>
      </c>
      <c r="U523" s="1">
        <v>640795</v>
      </c>
      <c r="W523" s="21">
        <v>6154</v>
      </c>
      <c r="X523" s="24">
        <v>640751</v>
      </c>
      <c r="Y523" t="s">
        <v>29</v>
      </c>
      <c r="AA523">
        <v>441.58499999999998</v>
      </c>
      <c r="AC523" s="3"/>
    </row>
    <row r="524" spans="1:29" ht="51" x14ac:dyDescent="0.2">
      <c r="A524" s="1">
        <v>641252</v>
      </c>
      <c r="B524" s="51">
        <v>116274700</v>
      </c>
      <c r="C524" s="4" t="s">
        <v>1064</v>
      </c>
      <c r="D524" s="2">
        <v>0</v>
      </c>
      <c r="F524" t="s">
        <v>1065</v>
      </c>
      <c r="I524">
        <v>22190464</v>
      </c>
      <c r="K524" t="s">
        <v>21</v>
      </c>
      <c r="L524">
        <v>79591063</v>
      </c>
      <c r="M524" t="s">
        <v>31</v>
      </c>
      <c r="N524" t="s">
        <v>28</v>
      </c>
      <c r="O524" t="s">
        <v>33</v>
      </c>
      <c r="P524" t="s">
        <v>9</v>
      </c>
      <c r="Q524" s="5" t="e">
        <v>#N/A</v>
      </c>
      <c r="R524" s="6">
        <v>44557</v>
      </c>
      <c r="S524" s="7" t="s">
        <v>2</v>
      </c>
      <c r="T524" s="1">
        <v>640794</v>
      </c>
      <c r="U524" s="1">
        <v>640795</v>
      </c>
      <c r="W524" s="25">
        <v>6154</v>
      </c>
      <c r="X524" s="26">
        <v>640751</v>
      </c>
      <c r="Y524" t="s">
        <v>29</v>
      </c>
      <c r="AA524">
        <v>154.52500000000001</v>
      </c>
      <c r="AC524" s="3"/>
    </row>
    <row r="525" spans="1:29" ht="51" x14ac:dyDescent="0.2">
      <c r="A525" s="1">
        <v>641252</v>
      </c>
      <c r="B525" s="55">
        <v>116274414</v>
      </c>
      <c r="C525" s="55" t="s">
        <v>1066</v>
      </c>
      <c r="D525" s="2">
        <v>0</v>
      </c>
      <c r="F525">
        <v>0</v>
      </c>
      <c r="I525">
        <v>22152538</v>
      </c>
      <c r="K525" t="s">
        <v>21</v>
      </c>
      <c r="L525">
        <v>118841716</v>
      </c>
      <c r="M525" t="s">
        <v>30</v>
      </c>
      <c r="N525" t="s">
        <v>28</v>
      </c>
      <c r="O525" t="s">
        <v>33</v>
      </c>
      <c r="P525" t="s">
        <v>9</v>
      </c>
      <c r="Q525" s="5" t="e">
        <v>#N/A</v>
      </c>
      <c r="R525" s="6">
        <v>44497</v>
      </c>
      <c r="S525" s="7" t="s">
        <v>2</v>
      </c>
      <c r="T525" s="1">
        <v>640794</v>
      </c>
      <c r="U525" s="1">
        <v>640795</v>
      </c>
      <c r="W525" s="10">
        <v>6154</v>
      </c>
      <c r="X525" s="22">
        <v>640751</v>
      </c>
      <c r="Y525" t="s">
        <v>29</v>
      </c>
      <c r="AA525">
        <v>180.1</v>
      </c>
      <c r="AC525" s="3"/>
    </row>
    <row r="526" spans="1:29" ht="51" x14ac:dyDescent="0.2">
      <c r="A526" s="1">
        <v>641252</v>
      </c>
      <c r="B526" s="74">
        <v>116274062</v>
      </c>
      <c r="C526" s="4" t="s">
        <v>1067</v>
      </c>
      <c r="D526" s="2" t="s">
        <v>18</v>
      </c>
      <c r="F526" t="s">
        <v>1068</v>
      </c>
      <c r="I526">
        <v>91250108</v>
      </c>
      <c r="K526" t="s">
        <v>21</v>
      </c>
      <c r="L526">
        <v>112937261</v>
      </c>
      <c r="M526" t="s">
        <v>53</v>
      </c>
      <c r="N526" t="s">
        <v>28</v>
      </c>
      <c r="O526" t="s">
        <v>0</v>
      </c>
      <c r="P526" t="s">
        <v>1</v>
      </c>
      <c r="Q526" s="5">
        <v>43838</v>
      </c>
      <c r="R526" s="6">
        <v>44557</v>
      </c>
      <c r="S526" s="7" t="s">
        <v>2</v>
      </c>
      <c r="T526" s="1">
        <v>640794</v>
      </c>
      <c r="U526" s="1">
        <v>640795</v>
      </c>
      <c r="V526">
        <v>22.635000000000002</v>
      </c>
      <c r="W526" s="28">
        <v>555027</v>
      </c>
      <c r="X526">
        <v>6167</v>
      </c>
      <c r="Y526" t="s">
        <v>29</v>
      </c>
      <c r="AA526">
        <v>0</v>
      </c>
      <c r="AC526" s="3"/>
    </row>
    <row r="527" spans="1:29" ht="51" x14ac:dyDescent="0.2">
      <c r="A527" s="1">
        <v>641252</v>
      </c>
      <c r="B527" s="33">
        <v>116273574</v>
      </c>
      <c r="C527" s="4" t="s">
        <v>1069</v>
      </c>
      <c r="D527" s="2" t="s">
        <v>1070</v>
      </c>
      <c r="F527" t="s">
        <v>1071</v>
      </c>
      <c r="I527">
        <v>91443473</v>
      </c>
      <c r="K527" t="s">
        <v>21</v>
      </c>
      <c r="L527">
        <v>80833824</v>
      </c>
      <c r="M527" t="s">
        <v>54</v>
      </c>
      <c r="N527" t="s">
        <v>28</v>
      </c>
      <c r="O527" t="s">
        <v>0</v>
      </c>
      <c r="P527" t="s">
        <v>1</v>
      </c>
      <c r="Q527" s="5">
        <v>43816</v>
      </c>
      <c r="R527" s="6">
        <v>44497</v>
      </c>
      <c r="S527" s="7" t="s">
        <v>2</v>
      </c>
      <c r="T527" s="1">
        <v>640794</v>
      </c>
      <c r="U527" s="1">
        <v>640795</v>
      </c>
      <c r="W527" s="21">
        <v>6154</v>
      </c>
      <c r="X527" s="24">
        <v>640751</v>
      </c>
      <c r="Y527" t="s">
        <v>29</v>
      </c>
      <c r="AA527">
        <v>68.596000000000004</v>
      </c>
      <c r="AC527" s="3"/>
    </row>
    <row r="528" spans="1:29" ht="85" x14ac:dyDescent="0.2">
      <c r="A528" s="1">
        <v>641252</v>
      </c>
      <c r="B528" s="40">
        <v>116273380</v>
      </c>
      <c r="C528" s="4" t="s">
        <v>1072</v>
      </c>
      <c r="D528" s="2" t="s">
        <v>1073</v>
      </c>
      <c r="F528">
        <v>0</v>
      </c>
      <c r="I528">
        <v>90197791</v>
      </c>
      <c r="K528" t="s">
        <v>21</v>
      </c>
      <c r="L528">
        <v>84448406</v>
      </c>
      <c r="M528" t="s">
        <v>35</v>
      </c>
      <c r="N528" t="s">
        <v>28</v>
      </c>
      <c r="O528" t="s">
        <v>0</v>
      </c>
      <c r="P528" t="s">
        <v>1</v>
      </c>
      <c r="Q528" s="5">
        <v>43831</v>
      </c>
      <c r="R528" s="6">
        <v>44496</v>
      </c>
      <c r="S528" s="7" t="s">
        <v>2</v>
      </c>
      <c r="T528" s="1">
        <v>640794</v>
      </c>
      <c r="U528" s="1">
        <v>640795</v>
      </c>
      <c r="W528" s="17">
        <v>6154</v>
      </c>
      <c r="X528" s="18">
        <v>640751</v>
      </c>
      <c r="Y528" t="s">
        <v>29</v>
      </c>
      <c r="AA528">
        <v>159.464</v>
      </c>
      <c r="AC528" s="3"/>
    </row>
    <row r="529" spans="1:29" ht="68" x14ac:dyDescent="0.2">
      <c r="A529" s="1">
        <v>641252</v>
      </c>
      <c r="B529" s="75">
        <v>116272521</v>
      </c>
      <c r="C529" s="4" t="s">
        <v>1074</v>
      </c>
      <c r="D529" s="2" t="s">
        <v>1074</v>
      </c>
      <c r="F529" t="s">
        <v>1075</v>
      </c>
      <c r="I529">
        <v>23413015</v>
      </c>
      <c r="K529" t="s">
        <v>21</v>
      </c>
      <c r="L529">
        <v>113610762</v>
      </c>
      <c r="M529" t="s">
        <v>31</v>
      </c>
      <c r="N529" t="s">
        <v>28</v>
      </c>
      <c r="O529" t="s">
        <v>33</v>
      </c>
      <c r="P529" t="s">
        <v>9</v>
      </c>
      <c r="Q529" s="5">
        <v>43674</v>
      </c>
      <c r="R529" s="6">
        <v>44557</v>
      </c>
      <c r="S529" s="7" t="s">
        <v>2</v>
      </c>
      <c r="T529" s="1">
        <v>640794</v>
      </c>
      <c r="U529" s="1">
        <v>640795</v>
      </c>
      <c r="W529" s="57">
        <v>6154</v>
      </c>
      <c r="X529" s="58">
        <v>640751</v>
      </c>
      <c r="Y529" t="s">
        <v>29</v>
      </c>
      <c r="AA529">
        <v>146.22399999999999</v>
      </c>
      <c r="AC529" s="3"/>
    </row>
    <row r="530" spans="1:29" ht="85" x14ac:dyDescent="0.2">
      <c r="A530" s="1">
        <v>641252</v>
      </c>
      <c r="B530" s="33">
        <v>116272399</v>
      </c>
      <c r="C530" s="4" t="s">
        <v>1076</v>
      </c>
      <c r="D530" s="2" t="s">
        <v>1077</v>
      </c>
      <c r="F530">
        <v>0</v>
      </c>
      <c r="I530">
        <v>71951573</v>
      </c>
      <c r="K530" t="s">
        <v>21</v>
      </c>
      <c r="L530">
        <v>62538987</v>
      </c>
      <c r="M530" t="s">
        <v>31</v>
      </c>
      <c r="N530" t="s">
        <v>28</v>
      </c>
      <c r="O530" t="s">
        <v>0</v>
      </c>
      <c r="P530" t="s">
        <v>1</v>
      </c>
      <c r="Q530" s="5">
        <v>43640</v>
      </c>
      <c r="R530" s="6">
        <v>44556</v>
      </c>
      <c r="S530" s="7" t="s">
        <v>2</v>
      </c>
      <c r="T530" s="1">
        <v>640794</v>
      </c>
      <c r="U530" s="1">
        <v>640795</v>
      </c>
      <c r="W530" s="21">
        <v>6154</v>
      </c>
      <c r="X530" s="24">
        <v>640751</v>
      </c>
      <c r="Y530" t="s">
        <v>29</v>
      </c>
      <c r="AA530">
        <v>43.137</v>
      </c>
      <c r="AC530" s="3"/>
    </row>
    <row r="531" spans="1:29" ht="68" x14ac:dyDescent="0.2">
      <c r="A531" s="1">
        <v>641252</v>
      </c>
      <c r="B531" s="74">
        <v>116271607</v>
      </c>
      <c r="C531" s="4" t="s">
        <v>1078</v>
      </c>
      <c r="D531" s="2" t="s">
        <v>1079</v>
      </c>
      <c r="F531" t="s">
        <v>1080</v>
      </c>
      <c r="I531">
        <v>99485838</v>
      </c>
      <c r="K531" t="s">
        <v>21</v>
      </c>
      <c r="L531">
        <v>119987357</v>
      </c>
      <c r="M531" t="s">
        <v>31</v>
      </c>
      <c r="N531" t="s">
        <v>28</v>
      </c>
      <c r="O531" t="s">
        <v>0</v>
      </c>
      <c r="P531" t="s">
        <v>1</v>
      </c>
      <c r="Q531" s="5">
        <v>43762</v>
      </c>
      <c r="R531" s="6">
        <v>44497</v>
      </c>
      <c r="S531" s="7" t="s">
        <v>2</v>
      </c>
      <c r="T531" s="1">
        <v>640794</v>
      </c>
      <c r="U531" s="1">
        <v>640795</v>
      </c>
      <c r="W531" s="28">
        <v>555027</v>
      </c>
      <c r="X531">
        <v>6167</v>
      </c>
      <c r="Y531" t="s">
        <v>29</v>
      </c>
      <c r="AA531">
        <v>105.87</v>
      </c>
      <c r="AC531" s="3"/>
    </row>
    <row r="532" spans="1:29" ht="51" x14ac:dyDescent="0.2">
      <c r="A532" s="1">
        <v>641252</v>
      </c>
      <c r="B532" s="55">
        <v>116271371</v>
      </c>
      <c r="C532" s="4" t="s">
        <v>1081</v>
      </c>
      <c r="D532" s="2" t="s">
        <v>1082</v>
      </c>
      <c r="F532">
        <v>0</v>
      </c>
      <c r="I532">
        <v>91468690</v>
      </c>
      <c r="K532" t="s">
        <v>21</v>
      </c>
      <c r="L532">
        <v>113163591</v>
      </c>
      <c r="M532" t="s">
        <v>30</v>
      </c>
      <c r="N532" t="s">
        <v>28</v>
      </c>
      <c r="O532" t="s">
        <v>0</v>
      </c>
      <c r="P532" t="s">
        <v>1</v>
      </c>
      <c r="Q532" s="5">
        <v>43648</v>
      </c>
      <c r="R532" s="6">
        <v>44465</v>
      </c>
      <c r="S532" s="7" t="s">
        <v>2</v>
      </c>
      <c r="T532" s="1">
        <v>640794</v>
      </c>
      <c r="U532" s="1">
        <v>640795</v>
      </c>
      <c r="W532" s="10">
        <v>6154</v>
      </c>
      <c r="X532" s="22">
        <v>640751</v>
      </c>
      <c r="Y532" t="s">
        <v>29</v>
      </c>
      <c r="AA532">
        <v>105.842</v>
      </c>
      <c r="AC532" s="3"/>
    </row>
    <row r="533" spans="1:29" ht="51" x14ac:dyDescent="0.2">
      <c r="A533" s="1">
        <v>641252</v>
      </c>
      <c r="B533" s="23">
        <v>116269984</v>
      </c>
      <c r="C533" s="4" t="s">
        <v>1083</v>
      </c>
      <c r="D533" s="2" t="s">
        <v>1084</v>
      </c>
      <c r="F533" t="s">
        <v>1085</v>
      </c>
      <c r="I533">
        <v>26987783</v>
      </c>
      <c r="K533" t="s">
        <v>21</v>
      </c>
      <c r="L533">
        <v>104843466</v>
      </c>
      <c r="M533" t="s">
        <v>30</v>
      </c>
      <c r="N533" t="s">
        <v>28</v>
      </c>
      <c r="O533" t="s">
        <v>33</v>
      </c>
      <c r="P533" t="s">
        <v>9</v>
      </c>
      <c r="Q533" s="5">
        <v>43923</v>
      </c>
      <c r="R533" s="6">
        <v>44377</v>
      </c>
      <c r="S533" s="7" t="s">
        <v>2</v>
      </c>
      <c r="T533" s="1">
        <v>640794</v>
      </c>
      <c r="U533" s="1">
        <v>640795</v>
      </c>
      <c r="W533" s="11">
        <v>6155</v>
      </c>
      <c r="X533" s="12">
        <v>6374</v>
      </c>
      <c r="Y533" t="s">
        <v>29</v>
      </c>
      <c r="AA533">
        <v>74.984999999999999</v>
      </c>
      <c r="AC533" s="3"/>
    </row>
    <row r="534" spans="1:29" ht="51" x14ac:dyDescent="0.2">
      <c r="A534" s="1">
        <v>641252</v>
      </c>
      <c r="B534" s="23">
        <v>116269807</v>
      </c>
      <c r="C534" s="4" t="s">
        <v>1086</v>
      </c>
      <c r="D534" s="2" t="s">
        <v>1087</v>
      </c>
      <c r="F534">
        <v>0</v>
      </c>
      <c r="I534">
        <v>93978212</v>
      </c>
      <c r="K534" t="s">
        <v>26</v>
      </c>
      <c r="L534">
        <v>8544296</v>
      </c>
      <c r="M534" t="s">
        <v>49</v>
      </c>
      <c r="N534" t="s">
        <v>28</v>
      </c>
      <c r="O534" t="s">
        <v>0</v>
      </c>
      <c r="P534" t="s">
        <v>1</v>
      </c>
      <c r="Q534" s="5">
        <v>43809</v>
      </c>
      <c r="R534" s="6">
        <v>44465</v>
      </c>
      <c r="S534" s="7" t="s">
        <v>2</v>
      </c>
      <c r="T534" s="1">
        <v>640794</v>
      </c>
      <c r="U534" s="1">
        <v>640795</v>
      </c>
      <c r="W534" s="19">
        <v>6155</v>
      </c>
      <c r="X534" s="20">
        <v>7126</v>
      </c>
      <c r="Y534" t="s">
        <v>29</v>
      </c>
      <c r="AA534">
        <v>502.72699999999998</v>
      </c>
      <c r="AC534" s="3"/>
    </row>
    <row r="535" spans="1:29" ht="51" x14ac:dyDescent="0.2">
      <c r="A535" s="1">
        <v>641252</v>
      </c>
      <c r="B535" s="14">
        <v>116269765</v>
      </c>
      <c r="C535" s="4" t="s">
        <v>1088</v>
      </c>
      <c r="D535" s="2">
        <v>0</v>
      </c>
      <c r="F535">
        <v>0</v>
      </c>
      <c r="I535">
        <v>22156190</v>
      </c>
      <c r="K535" t="s">
        <v>21</v>
      </c>
      <c r="L535">
        <v>93651537</v>
      </c>
      <c r="M535" t="s">
        <v>30</v>
      </c>
      <c r="N535" t="s">
        <v>28</v>
      </c>
      <c r="O535" t="s">
        <v>33</v>
      </c>
      <c r="P535" t="s">
        <v>9</v>
      </c>
      <c r="Q535" s="5" t="e">
        <v>#N/A</v>
      </c>
      <c r="R535" s="6">
        <v>44465</v>
      </c>
      <c r="S535" s="7" t="s">
        <v>2</v>
      </c>
      <c r="T535" s="1">
        <v>640794</v>
      </c>
      <c r="U535" s="1">
        <v>640795</v>
      </c>
      <c r="W535" s="13">
        <v>6154</v>
      </c>
      <c r="X535" s="64">
        <v>640751</v>
      </c>
      <c r="Y535" t="s">
        <v>29</v>
      </c>
      <c r="AA535">
        <v>235.64500000000001</v>
      </c>
      <c r="AC535" s="3"/>
    </row>
    <row r="536" spans="1:29" ht="51" x14ac:dyDescent="0.2">
      <c r="A536" s="1">
        <v>641252</v>
      </c>
      <c r="B536" s="23">
        <v>116269674</v>
      </c>
      <c r="C536" s="4" t="s">
        <v>1089</v>
      </c>
      <c r="D536" s="2">
        <v>0</v>
      </c>
      <c r="F536">
        <v>0</v>
      </c>
      <c r="I536">
        <v>22160844</v>
      </c>
      <c r="K536" t="s">
        <v>21</v>
      </c>
      <c r="L536">
        <v>98976513</v>
      </c>
      <c r="M536" t="s">
        <v>27</v>
      </c>
      <c r="N536" t="s">
        <v>28</v>
      </c>
      <c r="O536" t="s">
        <v>33</v>
      </c>
      <c r="P536" t="s">
        <v>9</v>
      </c>
      <c r="Q536" s="5" t="e">
        <v>#N/A</v>
      </c>
      <c r="R536" s="6">
        <v>44432</v>
      </c>
      <c r="S536" s="7" t="s">
        <v>2</v>
      </c>
      <c r="T536" s="1">
        <v>640794</v>
      </c>
      <c r="U536" s="1">
        <v>640795</v>
      </c>
      <c r="W536" s="43">
        <v>6155</v>
      </c>
      <c r="X536" s="44">
        <v>122629</v>
      </c>
      <c r="Y536" t="s">
        <v>29</v>
      </c>
      <c r="AA536">
        <v>185.11500000000001</v>
      </c>
      <c r="AC536" s="3"/>
    </row>
    <row r="537" spans="1:29" ht="51" x14ac:dyDescent="0.2">
      <c r="A537" s="1">
        <v>641252</v>
      </c>
      <c r="B537" s="74">
        <v>116269479</v>
      </c>
      <c r="C537" s="4" t="s">
        <v>1090</v>
      </c>
      <c r="D537" s="2" t="s">
        <v>1091</v>
      </c>
      <c r="F537">
        <v>0</v>
      </c>
      <c r="I537">
        <v>92805144</v>
      </c>
      <c r="K537" t="s">
        <v>21</v>
      </c>
      <c r="L537">
        <v>109940834</v>
      </c>
      <c r="M537" t="s">
        <v>87</v>
      </c>
      <c r="N537" t="s">
        <v>28</v>
      </c>
      <c r="O537" t="s">
        <v>0</v>
      </c>
      <c r="P537" t="s">
        <v>1</v>
      </c>
      <c r="Q537" s="5">
        <v>43916</v>
      </c>
      <c r="R537" s="6">
        <v>44465</v>
      </c>
      <c r="S537" s="7" t="s">
        <v>2</v>
      </c>
      <c r="T537" s="1">
        <v>640794</v>
      </c>
      <c r="U537" s="1">
        <v>640795</v>
      </c>
      <c r="W537" s="21">
        <v>6154</v>
      </c>
      <c r="X537" s="24">
        <v>640751</v>
      </c>
      <c r="Y537" t="s">
        <v>29</v>
      </c>
      <c r="AA537">
        <v>375.346</v>
      </c>
      <c r="AC537" s="3"/>
    </row>
    <row r="538" spans="1:29" ht="85" x14ac:dyDescent="0.2">
      <c r="A538" s="1">
        <v>641252</v>
      </c>
      <c r="B538" s="33">
        <v>116267999</v>
      </c>
      <c r="C538" s="4" t="s">
        <v>116</v>
      </c>
      <c r="D538" s="2" t="s">
        <v>117</v>
      </c>
      <c r="F538" t="s">
        <v>1092</v>
      </c>
      <c r="I538">
        <v>72655891</v>
      </c>
      <c r="K538" t="s">
        <v>21</v>
      </c>
      <c r="L538">
        <v>61044495</v>
      </c>
      <c r="M538" t="s">
        <v>30</v>
      </c>
      <c r="N538" t="s">
        <v>28</v>
      </c>
      <c r="O538" t="s">
        <v>0</v>
      </c>
      <c r="P538" t="s">
        <v>1</v>
      </c>
      <c r="Q538" s="5">
        <v>43726</v>
      </c>
      <c r="R538" s="6">
        <v>44466</v>
      </c>
      <c r="S538" s="7" t="s">
        <v>2</v>
      </c>
      <c r="T538" s="1">
        <v>640794</v>
      </c>
      <c r="U538" s="1">
        <v>640795</v>
      </c>
      <c r="W538" s="21">
        <v>6154</v>
      </c>
      <c r="X538" s="24">
        <v>640751</v>
      </c>
      <c r="Y538" t="s">
        <v>29</v>
      </c>
      <c r="AA538">
        <v>137.40199999999999</v>
      </c>
      <c r="AC538" s="3"/>
    </row>
    <row r="539" spans="1:29" ht="51" x14ac:dyDescent="0.2">
      <c r="A539" s="1">
        <v>641252</v>
      </c>
      <c r="B539" s="74">
        <v>116266340</v>
      </c>
      <c r="C539" s="4" t="s">
        <v>1093</v>
      </c>
      <c r="D539" s="2" t="s">
        <v>1093</v>
      </c>
      <c r="F539" t="s">
        <v>1094</v>
      </c>
      <c r="I539">
        <v>91214599</v>
      </c>
      <c r="K539" t="s">
        <v>21</v>
      </c>
      <c r="L539">
        <v>110382515</v>
      </c>
      <c r="M539" t="s">
        <v>72</v>
      </c>
      <c r="N539" t="s">
        <v>28</v>
      </c>
      <c r="O539" t="s">
        <v>110</v>
      </c>
      <c r="P539" t="s">
        <v>1</v>
      </c>
      <c r="Q539" s="5">
        <v>43663</v>
      </c>
      <c r="R539" s="6">
        <v>44556</v>
      </c>
      <c r="S539" s="7" t="s">
        <v>2</v>
      </c>
      <c r="T539" s="1">
        <v>640794</v>
      </c>
      <c r="U539" s="1">
        <v>640795</v>
      </c>
      <c r="W539" s="19">
        <v>6155</v>
      </c>
      <c r="X539" s="39">
        <v>640750</v>
      </c>
      <c r="Y539" t="s">
        <v>29</v>
      </c>
      <c r="AA539">
        <v>111.89</v>
      </c>
      <c r="AC539" s="3"/>
    </row>
    <row r="540" spans="1:29" ht="51" x14ac:dyDescent="0.2">
      <c r="A540" s="1">
        <v>641252</v>
      </c>
      <c r="B540" s="74">
        <v>116264720</v>
      </c>
      <c r="C540" s="4" t="s">
        <v>1095</v>
      </c>
      <c r="D540" s="2" t="s">
        <v>1096</v>
      </c>
      <c r="F540">
        <v>0</v>
      </c>
      <c r="I540">
        <v>99700901</v>
      </c>
      <c r="K540" t="s">
        <v>21</v>
      </c>
      <c r="L540">
        <v>117086162</v>
      </c>
      <c r="M540" t="s">
        <v>30</v>
      </c>
      <c r="N540" t="s">
        <v>28</v>
      </c>
      <c r="O540" t="s">
        <v>0</v>
      </c>
      <c r="P540" t="s">
        <v>1</v>
      </c>
      <c r="Q540" s="5">
        <v>43648</v>
      </c>
      <c r="R540" s="6">
        <v>44522</v>
      </c>
      <c r="S540" s="7" t="s">
        <v>2</v>
      </c>
      <c r="T540" s="1">
        <v>640794</v>
      </c>
      <c r="U540" s="1">
        <v>640795</v>
      </c>
      <c r="W540" s="28">
        <v>555027</v>
      </c>
      <c r="X540">
        <v>6167</v>
      </c>
      <c r="Y540" t="s">
        <v>29</v>
      </c>
      <c r="AA540">
        <v>103.595</v>
      </c>
      <c r="AC540" s="3"/>
    </row>
    <row r="541" spans="1:29" ht="51" x14ac:dyDescent="0.2">
      <c r="A541" s="1">
        <v>641252</v>
      </c>
      <c r="B541" s="74">
        <v>116264408</v>
      </c>
      <c r="C541" s="4" t="s">
        <v>1097</v>
      </c>
      <c r="D541" s="2">
        <v>0</v>
      </c>
      <c r="F541">
        <v>0</v>
      </c>
      <c r="I541">
        <v>22164569</v>
      </c>
      <c r="K541" t="s">
        <v>21</v>
      </c>
      <c r="L541">
        <v>95142666</v>
      </c>
      <c r="M541" t="s">
        <v>27</v>
      </c>
      <c r="N541" t="s">
        <v>28</v>
      </c>
      <c r="O541" t="s">
        <v>33</v>
      </c>
      <c r="P541" t="s">
        <v>9</v>
      </c>
      <c r="Q541" s="5" t="e">
        <v>#N/A</v>
      </c>
      <c r="R541" s="6">
        <v>44522</v>
      </c>
      <c r="S541" s="7" t="s">
        <v>2</v>
      </c>
      <c r="T541" s="1">
        <v>640794</v>
      </c>
      <c r="U541" s="1">
        <v>640795</v>
      </c>
      <c r="W541" s="28">
        <v>555027</v>
      </c>
      <c r="X541" s="29">
        <v>6167</v>
      </c>
      <c r="Y541" t="s">
        <v>29</v>
      </c>
      <c r="AA541">
        <v>160.51499999999999</v>
      </c>
      <c r="AC541" s="3"/>
    </row>
    <row r="542" spans="1:29" ht="51" x14ac:dyDescent="0.2">
      <c r="A542" s="1">
        <v>641252</v>
      </c>
      <c r="B542" s="31">
        <v>116263398</v>
      </c>
      <c r="C542" s="4" t="s">
        <v>1098</v>
      </c>
      <c r="D542" s="2" t="s">
        <v>1098</v>
      </c>
      <c r="F542">
        <v>0</v>
      </c>
      <c r="I542">
        <v>99422164</v>
      </c>
      <c r="K542" t="s">
        <v>21</v>
      </c>
      <c r="L542">
        <v>7451276</v>
      </c>
      <c r="M542" t="s">
        <v>27</v>
      </c>
      <c r="N542" t="s">
        <v>28</v>
      </c>
      <c r="O542" t="s">
        <v>0</v>
      </c>
      <c r="P542" t="s">
        <v>1</v>
      </c>
      <c r="Q542" s="5">
        <v>43787</v>
      </c>
      <c r="R542" s="6">
        <v>44497</v>
      </c>
      <c r="S542" s="7" t="s">
        <v>2</v>
      </c>
      <c r="T542" s="1">
        <v>640794</v>
      </c>
      <c r="U542" s="1">
        <v>640795</v>
      </c>
      <c r="W542" s="30">
        <v>6155</v>
      </c>
      <c r="X542" s="34">
        <v>6158</v>
      </c>
      <c r="Y542" t="s">
        <v>29</v>
      </c>
      <c r="AA542">
        <v>38.534999999999997</v>
      </c>
      <c r="AC542" s="3"/>
    </row>
    <row r="543" spans="1:29" ht="51" x14ac:dyDescent="0.2">
      <c r="A543" s="1">
        <v>641252</v>
      </c>
      <c r="B543" s="74">
        <v>116262783</v>
      </c>
      <c r="C543" s="4" t="s">
        <v>1099</v>
      </c>
      <c r="D543" s="2" t="s">
        <v>1100</v>
      </c>
      <c r="F543">
        <v>0</v>
      </c>
      <c r="I543">
        <v>92692870</v>
      </c>
      <c r="K543" t="s">
        <v>21</v>
      </c>
      <c r="L543">
        <v>120943066</v>
      </c>
      <c r="M543" t="s">
        <v>30</v>
      </c>
      <c r="N543" t="s">
        <v>28</v>
      </c>
      <c r="O543" t="s">
        <v>0</v>
      </c>
      <c r="P543" t="s">
        <v>1</v>
      </c>
      <c r="Q543" s="5">
        <v>43944</v>
      </c>
      <c r="R543" s="6">
        <v>44497</v>
      </c>
      <c r="S543" s="7" t="s">
        <v>2</v>
      </c>
      <c r="T543" s="1">
        <v>640794</v>
      </c>
      <c r="U543" s="1">
        <v>640795</v>
      </c>
      <c r="W543" s="28">
        <v>555027</v>
      </c>
      <c r="X543">
        <v>6167</v>
      </c>
      <c r="Y543" t="s">
        <v>29</v>
      </c>
      <c r="AA543">
        <v>198.56100000000001</v>
      </c>
      <c r="AC543" s="3"/>
    </row>
    <row r="544" spans="1:29" ht="51" x14ac:dyDescent="0.2">
      <c r="A544" s="1">
        <v>641252</v>
      </c>
      <c r="B544" s="31">
        <v>116261808</v>
      </c>
      <c r="C544" s="4" t="s">
        <v>1101</v>
      </c>
      <c r="D544" s="2" t="s">
        <v>1102</v>
      </c>
      <c r="F544">
        <v>0</v>
      </c>
      <c r="I544">
        <v>72685134</v>
      </c>
      <c r="K544" t="s">
        <v>21</v>
      </c>
      <c r="L544">
        <v>111675295</v>
      </c>
      <c r="M544" t="s">
        <v>27</v>
      </c>
      <c r="N544" t="s">
        <v>28</v>
      </c>
      <c r="O544" t="s">
        <v>0</v>
      </c>
      <c r="P544" t="s">
        <v>1</v>
      </c>
      <c r="Q544" s="5">
        <v>43766</v>
      </c>
      <c r="R544" s="6">
        <v>44466</v>
      </c>
      <c r="S544" s="7" t="s">
        <v>2</v>
      </c>
      <c r="T544" s="1">
        <v>640794</v>
      </c>
      <c r="U544" s="1">
        <v>640795</v>
      </c>
      <c r="W544" s="30">
        <v>6155</v>
      </c>
      <c r="X544" s="34">
        <v>640750</v>
      </c>
      <c r="Y544" t="s">
        <v>29</v>
      </c>
      <c r="AA544">
        <v>591.57299999999998</v>
      </c>
      <c r="AC544" s="3"/>
    </row>
    <row r="545" spans="1:29" ht="51" x14ac:dyDescent="0.2">
      <c r="A545" s="1">
        <v>641252</v>
      </c>
      <c r="B545" s="33">
        <v>116261535</v>
      </c>
      <c r="C545" s="4" t="s">
        <v>1103</v>
      </c>
      <c r="D545" s="2" t="s">
        <v>1104</v>
      </c>
      <c r="F545">
        <v>0</v>
      </c>
      <c r="I545">
        <v>72427892</v>
      </c>
      <c r="K545" t="s">
        <v>26</v>
      </c>
      <c r="L545">
        <v>7714107</v>
      </c>
      <c r="M545" t="s">
        <v>49</v>
      </c>
      <c r="N545" t="s">
        <v>28</v>
      </c>
      <c r="O545" t="s">
        <v>0</v>
      </c>
      <c r="P545" t="s">
        <v>1</v>
      </c>
      <c r="Q545" s="5">
        <v>43818</v>
      </c>
      <c r="R545" s="6">
        <v>44465</v>
      </c>
      <c r="S545" s="7" t="s">
        <v>2</v>
      </c>
      <c r="T545" s="1">
        <v>640794</v>
      </c>
      <c r="U545" s="1">
        <v>640795</v>
      </c>
      <c r="W545" s="21">
        <v>6154</v>
      </c>
      <c r="X545" s="24">
        <v>640751</v>
      </c>
      <c r="Y545" t="s">
        <v>29</v>
      </c>
      <c r="AA545">
        <v>342.221</v>
      </c>
      <c r="AC545" s="3"/>
    </row>
    <row r="546" spans="1:29" ht="51" x14ac:dyDescent="0.2">
      <c r="A546" s="1">
        <v>641252</v>
      </c>
      <c r="B546" s="23">
        <v>116261201</v>
      </c>
      <c r="C546" s="4" t="s">
        <v>1105</v>
      </c>
      <c r="D546" s="2" t="s">
        <v>1105</v>
      </c>
      <c r="F546">
        <v>0</v>
      </c>
      <c r="I546">
        <v>91974637</v>
      </c>
      <c r="K546" t="s">
        <v>26</v>
      </c>
      <c r="L546" t="s">
        <v>1106</v>
      </c>
      <c r="M546" t="s">
        <v>1107</v>
      </c>
      <c r="N546" t="s">
        <v>28</v>
      </c>
      <c r="O546" t="s">
        <v>0</v>
      </c>
      <c r="P546" t="s">
        <v>1</v>
      </c>
      <c r="Q546" s="5">
        <v>43648</v>
      </c>
      <c r="R546" s="6">
        <v>44465</v>
      </c>
      <c r="S546" s="7" t="s">
        <v>2</v>
      </c>
      <c r="T546" s="1">
        <v>640794</v>
      </c>
      <c r="U546" s="1">
        <v>640795</v>
      </c>
      <c r="W546" s="19">
        <v>6155</v>
      </c>
      <c r="X546" s="20">
        <v>7126</v>
      </c>
      <c r="Y546" t="s">
        <v>29</v>
      </c>
      <c r="AA546">
        <v>654.53899999999999</v>
      </c>
      <c r="AC546" s="3"/>
    </row>
    <row r="547" spans="1:29" ht="68" x14ac:dyDescent="0.2">
      <c r="A547" s="1">
        <v>641252</v>
      </c>
      <c r="B547" s="33">
        <v>116261171</v>
      </c>
      <c r="C547" s="4" t="s">
        <v>1108</v>
      </c>
      <c r="D547" s="2" t="s">
        <v>1109</v>
      </c>
      <c r="F547" t="s">
        <v>1110</v>
      </c>
      <c r="I547">
        <v>72290341</v>
      </c>
      <c r="K547" t="s">
        <v>21</v>
      </c>
      <c r="L547">
        <v>66057829</v>
      </c>
      <c r="M547" t="s">
        <v>30</v>
      </c>
      <c r="N547" t="s">
        <v>28</v>
      </c>
      <c r="O547" t="s">
        <v>0</v>
      </c>
      <c r="P547" t="s">
        <v>1</v>
      </c>
      <c r="Q547" s="5">
        <v>43761</v>
      </c>
      <c r="R547" s="6">
        <v>44496</v>
      </c>
      <c r="S547" s="7" t="s">
        <v>2</v>
      </c>
      <c r="T547" s="1">
        <v>640794</v>
      </c>
      <c r="U547" s="1">
        <v>640795</v>
      </c>
      <c r="W547" s="21">
        <v>6154</v>
      </c>
      <c r="X547" s="24">
        <v>640751</v>
      </c>
      <c r="Y547" t="s">
        <v>29</v>
      </c>
      <c r="AA547">
        <v>42.155000000000001</v>
      </c>
      <c r="AC547" s="3"/>
    </row>
    <row r="548" spans="1:29" ht="51" x14ac:dyDescent="0.2">
      <c r="A548" s="1">
        <v>641252</v>
      </c>
      <c r="B548" s="31">
        <v>116261146</v>
      </c>
      <c r="C548" s="4" t="s">
        <v>1111</v>
      </c>
      <c r="D548" s="2">
        <v>0</v>
      </c>
      <c r="F548">
        <v>0</v>
      </c>
      <c r="I548">
        <v>22155289</v>
      </c>
      <c r="K548" t="s">
        <v>21</v>
      </c>
      <c r="L548">
        <v>79388226</v>
      </c>
      <c r="M548" t="s">
        <v>27</v>
      </c>
      <c r="N548" t="s">
        <v>28</v>
      </c>
      <c r="O548" t="s">
        <v>33</v>
      </c>
      <c r="P548" t="s">
        <v>9</v>
      </c>
      <c r="Q548" s="5" t="e">
        <v>#N/A</v>
      </c>
      <c r="R548" s="6">
        <v>44432</v>
      </c>
      <c r="S548" s="7" t="s">
        <v>2</v>
      </c>
      <c r="T548" s="1">
        <v>640794</v>
      </c>
      <c r="U548" s="1">
        <v>640795</v>
      </c>
      <c r="W548" s="8">
        <v>6155</v>
      </c>
      <c r="X548" s="36">
        <v>640754</v>
      </c>
      <c r="Y548" t="s">
        <v>29</v>
      </c>
      <c r="AA548">
        <v>185.92</v>
      </c>
      <c r="AC548" s="3"/>
    </row>
    <row r="549" spans="1:29" ht="51" x14ac:dyDescent="0.2">
      <c r="A549" s="1">
        <v>641252</v>
      </c>
      <c r="B549" s="52">
        <v>116260853</v>
      </c>
      <c r="C549" s="4" t="s">
        <v>1112</v>
      </c>
      <c r="D549" s="2">
        <v>0</v>
      </c>
      <c r="F549">
        <v>0</v>
      </c>
      <c r="I549">
        <v>22124107</v>
      </c>
      <c r="K549" t="s">
        <v>21</v>
      </c>
      <c r="L549">
        <v>92053171</v>
      </c>
      <c r="M549" t="s">
        <v>30</v>
      </c>
      <c r="N549" t="s">
        <v>28</v>
      </c>
      <c r="O549" t="s">
        <v>33</v>
      </c>
      <c r="P549" t="s">
        <v>9</v>
      </c>
      <c r="Q549" s="5" t="e">
        <v>#N/A</v>
      </c>
      <c r="R549" s="6">
        <v>44522</v>
      </c>
      <c r="S549" s="7" t="s">
        <v>2</v>
      </c>
      <c r="T549" s="1">
        <v>640794</v>
      </c>
      <c r="U549" s="1">
        <v>640795</v>
      </c>
      <c r="W549" s="8">
        <v>6155</v>
      </c>
      <c r="X549" s="36">
        <v>640754</v>
      </c>
      <c r="Y549" t="s">
        <v>29</v>
      </c>
      <c r="AA549">
        <v>198.39500000000001</v>
      </c>
      <c r="AC549" s="3"/>
    </row>
    <row r="550" spans="1:29" ht="68" x14ac:dyDescent="0.2">
      <c r="A550" s="1">
        <v>641252</v>
      </c>
      <c r="B550" s="37">
        <v>116260749</v>
      </c>
      <c r="C550" s="4" t="s">
        <v>1113</v>
      </c>
      <c r="D550" s="2" t="s">
        <v>1114</v>
      </c>
      <c r="F550" t="s">
        <v>1115</v>
      </c>
      <c r="I550">
        <v>99694200</v>
      </c>
      <c r="K550" t="s">
        <v>21</v>
      </c>
      <c r="L550">
        <v>68744959</v>
      </c>
      <c r="M550" t="s">
        <v>30</v>
      </c>
      <c r="N550" t="s">
        <v>28</v>
      </c>
      <c r="O550" t="s">
        <v>0</v>
      </c>
      <c r="P550" t="s">
        <v>1</v>
      </c>
      <c r="Q550" s="5">
        <v>43803</v>
      </c>
      <c r="R550" s="6">
        <v>44522</v>
      </c>
      <c r="S550" s="7" t="s">
        <v>2</v>
      </c>
      <c r="T550" s="1">
        <v>640794</v>
      </c>
      <c r="U550" s="1">
        <v>640795</v>
      </c>
      <c r="W550" s="15">
        <v>6154</v>
      </c>
      <c r="X550" s="16">
        <v>640751</v>
      </c>
      <c r="Y550" t="s">
        <v>29</v>
      </c>
      <c r="AA550">
        <v>117.64100000000001</v>
      </c>
      <c r="AC550" s="3"/>
    </row>
    <row r="551" spans="1:29" ht="51" x14ac:dyDescent="0.2">
      <c r="A551" s="1">
        <v>641252</v>
      </c>
      <c r="B551" s="74">
        <v>116259693</v>
      </c>
      <c r="C551" s="4" t="s">
        <v>1116</v>
      </c>
      <c r="D551" s="2" t="s">
        <v>1117</v>
      </c>
      <c r="F551">
        <v>0</v>
      </c>
      <c r="I551">
        <v>92392859</v>
      </c>
      <c r="K551" t="s">
        <v>21</v>
      </c>
      <c r="L551">
        <v>87784246</v>
      </c>
      <c r="M551" t="s">
        <v>30</v>
      </c>
      <c r="N551" t="s">
        <v>28</v>
      </c>
      <c r="O551" t="s">
        <v>0</v>
      </c>
      <c r="P551" t="s">
        <v>1</v>
      </c>
      <c r="Q551" s="5">
        <v>43788</v>
      </c>
      <c r="R551" s="6">
        <v>44270</v>
      </c>
      <c r="S551" s="7" t="s">
        <v>2</v>
      </c>
      <c r="T551" s="1">
        <v>640794</v>
      </c>
      <c r="U551" s="1">
        <v>640795</v>
      </c>
      <c r="W551" s="28">
        <v>555027</v>
      </c>
      <c r="X551">
        <v>6167</v>
      </c>
      <c r="Y551" t="s">
        <v>29</v>
      </c>
      <c r="AA551">
        <v>124.67</v>
      </c>
      <c r="AC551" s="3"/>
    </row>
    <row r="552" spans="1:29" ht="85" x14ac:dyDescent="0.2">
      <c r="A552" s="1">
        <v>641252</v>
      </c>
      <c r="B552" s="74">
        <v>116257763</v>
      </c>
      <c r="C552" s="4" t="s">
        <v>1118</v>
      </c>
      <c r="D552" s="2" t="s">
        <v>1118</v>
      </c>
      <c r="F552" t="s">
        <v>1119</v>
      </c>
      <c r="I552">
        <v>24712388</v>
      </c>
      <c r="K552" t="s">
        <v>21</v>
      </c>
      <c r="L552">
        <v>120455979</v>
      </c>
      <c r="M552" t="s">
        <v>31</v>
      </c>
      <c r="N552" t="s">
        <v>28</v>
      </c>
      <c r="O552" t="s">
        <v>33</v>
      </c>
      <c r="P552" t="s">
        <v>9</v>
      </c>
      <c r="Q552" s="5">
        <v>43720</v>
      </c>
      <c r="R552" s="6">
        <v>44556</v>
      </c>
      <c r="S552" s="7" t="s">
        <v>2</v>
      </c>
      <c r="T552" s="1">
        <v>640794</v>
      </c>
      <c r="U552" s="1">
        <v>640795</v>
      </c>
      <c r="W552" s="28">
        <v>555027</v>
      </c>
      <c r="X552">
        <v>6167</v>
      </c>
      <c r="Y552" t="s">
        <v>29</v>
      </c>
      <c r="AA552">
        <v>108.46899999999999</v>
      </c>
      <c r="AC552" s="3"/>
    </row>
    <row r="553" spans="1:29" ht="51" x14ac:dyDescent="0.2">
      <c r="A553" s="1">
        <v>641252</v>
      </c>
      <c r="B553" s="74">
        <v>116257489</v>
      </c>
      <c r="C553" s="4" t="s">
        <v>1120</v>
      </c>
      <c r="D553" s="2" t="s">
        <v>1121</v>
      </c>
      <c r="F553" t="s">
        <v>6</v>
      </c>
      <c r="I553">
        <v>90199006</v>
      </c>
      <c r="K553" t="s">
        <v>21</v>
      </c>
      <c r="L553">
        <v>121785153</v>
      </c>
      <c r="M553" t="s">
        <v>53</v>
      </c>
      <c r="N553" t="s">
        <v>28</v>
      </c>
      <c r="O553" t="s">
        <v>0</v>
      </c>
      <c r="P553" t="s">
        <v>1</v>
      </c>
      <c r="Q553" s="5">
        <v>43830</v>
      </c>
      <c r="R553" s="6">
        <v>44497</v>
      </c>
      <c r="S553" s="7" t="s">
        <v>2</v>
      </c>
      <c r="T553" s="1">
        <v>640794</v>
      </c>
      <c r="U553" s="1">
        <v>640795</v>
      </c>
      <c r="W553" s="28">
        <v>555027</v>
      </c>
      <c r="X553">
        <v>6167</v>
      </c>
      <c r="Y553" t="s">
        <v>29</v>
      </c>
      <c r="AA553">
        <v>46.194000000000003</v>
      </c>
      <c r="AC553" s="3"/>
    </row>
    <row r="554" spans="1:29" ht="51" x14ac:dyDescent="0.2">
      <c r="A554" s="1">
        <v>641252</v>
      </c>
      <c r="B554" s="23">
        <v>116257295</v>
      </c>
      <c r="C554" s="4" t="s">
        <v>1122</v>
      </c>
      <c r="D554" s="2" t="s">
        <v>1123</v>
      </c>
      <c r="F554">
        <v>0</v>
      </c>
      <c r="I554">
        <v>91446915</v>
      </c>
      <c r="K554" t="s">
        <v>21</v>
      </c>
      <c r="L554">
        <v>106110142</v>
      </c>
      <c r="M554" t="s">
        <v>87</v>
      </c>
      <c r="N554" t="s">
        <v>28</v>
      </c>
      <c r="O554" t="s">
        <v>0</v>
      </c>
      <c r="P554" t="s">
        <v>1</v>
      </c>
      <c r="Q554" s="5">
        <v>43674</v>
      </c>
      <c r="R554" s="6">
        <v>44465</v>
      </c>
      <c r="S554" s="7" t="s">
        <v>2</v>
      </c>
      <c r="T554" s="1">
        <v>640794</v>
      </c>
      <c r="U554" s="1">
        <v>640795</v>
      </c>
      <c r="W554" s="19">
        <v>6154</v>
      </c>
      <c r="X554" s="20">
        <v>640751</v>
      </c>
      <c r="Y554" t="s">
        <v>29</v>
      </c>
      <c r="AA554">
        <v>243.215</v>
      </c>
      <c r="AC554" s="3"/>
    </row>
    <row r="555" spans="1:29" ht="51" x14ac:dyDescent="0.2">
      <c r="A555" s="1">
        <v>641252</v>
      </c>
      <c r="B555" s="23">
        <v>116257180</v>
      </c>
      <c r="C555" s="4" t="s">
        <v>1124</v>
      </c>
      <c r="D555" s="2" t="s">
        <v>1124</v>
      </c>
      <c r="F555" t="s">
        <v>63</v>
      </c>
      <c r="I555">
        <v>23134121</v>
      </c>
      <c r="K555" t="s">
        <v>21</v>
      </c>
      <c r="L555">
        <v>105026774</v>
      </c>
      <c r="M555" t="s">
        <v>27</v>
      </c>
      <c r="N555" t="s">
        <v>28</v>
      </c>
      <c r="O555" t="s">
        <v>33</v>
      </c>
      <c r="P555" t="s">
        <v>9</v>
      </c>
      <c r="Q555" s="5">
        <v>43678</v>
      </c>
      <c r="R555" s="6">
        <v>44465</v>
      </c>
      <c r="S555" s="7" t="s">
        <v>2</v>
      </c>
      <c r="T555" s="1">
        <v>640794</v>
      </c>
      <c r="U555" s="1">
        <v>640795</v>
      </c>
      <c r="W555" s="19">
        <v>6154</v>
      </c>
      <c r="X555" s="20">
        <v>640751</v>
      </c>
      <c r="Y555" t="s">
        <v>29</v>
      </c>
      <c r="AA555">
        <v>131.14099999999999</v>
      </c>
      <c r="AC555" s="3"/>
    </row>
    <row r="556" spans="1:29" ht="51" x14ac:dyDescent="0.2">
      <c r="A556" s="1">
        <v>641252</v>
      </c>
      <c r="B556" s="23">
        <v>116257167</v>
      </c>
      <c r="C556" s="4" t="s">
        <v>1125</v>
      </c>
      <c r="D556" s="2">
        <v>0</v>
      </c>
      <c r="F556">
        <v>0</v>
      </c>
      <c r="I556">
        <v>22158036</v>
      </c>
      <c r="K556" t="s">
        <v>21</v>
      </c>
      <c r="L556">
        <v>102103678</v>
      </c>
      <c r="M556" t="s">
        <v>30</v>
      </c>
      <c r="N556" t="s">
        <v>28</v>
      </c>
      <c r="O556" t="s">
        <v>33</v>
      </c>
      <c r="P556" t="s">
        <v>9</v>
      </c>
      <c r="Q556" s="5" t="e">
        <v>#N/A</v>
      </c>
      <c r="R556" s="6">
        <v>44497</v>
      </c>
      <c r="S556" s="7" t="s">
        <v>2</v>
      </c>
      <c r="T556" s="1">
        <v>640794</v>
      </c>
      <c r="U556" s="1">
        <v>640795</v>
      </c>
      <c r="W556" s="11">
        <v>6154</v>
      </c>
      <c r="X556" s="35">
        <v>640751</v>
      </c>
      <c r="Y556" t="s">
        <v>29</v>
      </c>
      <c r="AA556">
        <v>165.94499999999999</v>
      </c>
      <c r="AC556" s="3"/>
    </row>
    <row r="557" spans="1:29" ht="51" x14ac:dyDescent="0.2">
      <c r="A557" s="1">
        <v>641252</v>
      </c>
      <c r="B557" s="74">
        <v>116256928</v>
      </c>
      <c r="C557" s="4" t="s">
        <v>1126</v>
      </c>
      <c r="D557" s="2" t="s">
        <v>1126</v>
      </c>
      <c r="F557">
        <v>0</v>
      </c>
      <c r="I557">
        <v>24271449</v>
      </c>
      <c r="K557" t="s">
        <v>21</v>
      </c>
      <c r="L557">
        <v>120761331</v>
      </c>
      <c r="M557" t="s">
        <v>1127</v>
      </c>
      <c r="N557" t="s">
        <v>28</v>
      </c>
      <c r="O557" t="s">
        <v>33</v>
      </c>
      <c r="P557" t="s">
        <v>9</v>
      </c>
      <c r="Q557" s="5">
        <v>43808</v>
      </c>
      <c r="R557" s="6">
        <v>44497</v>
      </c>
      <c r="S557" s="7" t="s">
        <v>2</v>
      </c>
      <c r="T557" s="1">
        <v>640794</v>
      </c>
      <c r="U557" s="1">
        <v>640795</v>
      </c>
      <c r="W557" s="28">
        <v>555027</v>
      </c>
      <c r="X557">
        <v>6167</v>
      </c>
      <c r="Y557" t="s">
        <v>29</v>
      </c>
      <c r="AA557">
        <v>173.429</v>
      </c>
      <c r="AC557" s="3"/>
    </row>
    <row r="558" spans="1:29" ht="51" x14ac:dyDescent="0.2">
      <c r="A558" s="1">
        <v>641252</v>
      </c>
      <c r="B558" s="4">
        <v>116256916</v>
      </c>
      <c r="C558" s="4" t="s">
        <v>1128</v>
      </c>
      <c r="D558" s="2" t="s">
        <v>1128</v>
      </c>
      <c r="F558" t="s">
        <v>1129</v>
      </c>
      <c r="I558">
        <v>99515415</v>
      </c>
      <c r="K558" t="s">
        <v>21</v>
      </c>
      <c r="L558">
        <v>121532557</v>
      </c>
      <c r="M558" t="s">
        <v>58</v>
      </c>
      <c r="N558" t="s">
        <v>28</v>
      </c>
      <c r="O558" t="s">
        <v>0</v>
      </c>
      <c r="P558" t="s">
        <v>1</v>
      </c>
      <c r="Q558" s="5">
        <v>43670</v>
      </c>
      <c r="R558" s="6">
        <v>44522</v>
      </c>
      <c r="S558" s="7" t="s">
        <v>2</v>
      </c>
      <c r="T558" s="1">
        <v>640794</v>
      </c>
      <c r="U558" s="1">
        <v>640795</v>
      </c>
      <c r="V558">
        <v>37.924999999999997</v>
      </c>
      <c r="W558" s="19">
        <v>6156</v>
      </c>
      <c r="X558" s="46">
        <v>6162</v>
      </c>
      <c r="Y558" t="s">
        <v>29</v>
      </c>
      <c r="AA558">
        <v>0</v>
      </c>
      <c r="AC558" s="3"/>
    </row>
    <row r="559" spans="1:29" ht="51" x14ac:dyDescent="0.2">
      <c r="A559" s="1">
        <v>641252</v>
      </c>
      <c r="B559" s="31">
        <v>116256709</v>
      </c>
      <c r="C559" s="4" t="s">
        <v>1130</v>
      </c>
      <c r="D559" s="2" t="s">
        <v>1130</v>
      </c>
      <c r="F559" t="s">
        <v>1131</v>
      </c>
      <c r="I559">
        <v>91958488</v>
      </c>
      <c r="K559" t="s">
        <v>21</v>
      </c>
      <c r="L559">
        <v>105178296</v>
      </c>
      <c r="M559" t="s">
        <v>30</v>
      </c>
      <c r="N559" t="s">
        <v>28</v>
      </c>
      <c r="O559" t="s">
        <v>0</v>
      </c>
      <c r="P559" t="s">
        <v>1</v>
      </c>
      <c r="Q559" s="5">
        <v>43834</v>
      </c>
      <c r="R559" s="6">
        <v>44522</v>
      </c>
      <c r="S559" s="7" t="s">
        <v>2</v>
      </c>
      <c r="T559" s="1">
        <v>640794</v>
      </c>
      <c r="U559" s="1">
        <v>640795</v>
      </c>
      <c r="W559" s="30">
        <v>6155</v>
      </c>
      <c r="X559" s="34">
        <v>640750</v>
      </c>
      <c r="Y559" t="s">
        <v>29</v>
      </c>
      <c r="AA559">
        <v>19.495000000000001</v>
      </c>
      <c r="AC559" s="3"/>
    </row>
    <row r="560" spans="1:29" ht="68" x14ac:dyDescent="0.2">
      <c r="A560" s="1">
        <v>641252</v>
      </c>
      <c r="B560" s="33">
        <v>116256369</v>
      </c>
      <c r="C560" s="4" t="s">
        <v>143</v>
      </c>
      <c r="D560" s="2" t="s">
        <v>143</v>
      </c>
      <c r="F560" t="s">
        <v>1132</v>
      </c>
      <c r="I560">
        <v>24173013</v>
      </c>
      <c r="K560" t="s">
        <v>21</v>
      </c>
      <c r="L560">
        <v>121572352</v>
      </c>
      <c r="M560" t="s">
        <v>40</v>
      </c>
      <c r="N560" t="s">
        <v>28</v>
      </c>
      <c r="O560" t="s">
        <v>33</v>
      </c>
      <c r="P560" t="s">
        <v>9</v>
      </c>
      <c r="Q560" s="5">
        <v>43754</v>
      </c>
      <c r="R560" s="6">
        <v>44465</v>
      </c>
      <c r="S560" s="7" t="s">
        <v>2</v>
      </c>
      <c r="T560" s="1">
        <v>640794</v>
      </c>
      <c r="U560" s="1">
        <v>640795</v>
      </c>
      <c r="W560" s="21">
        <v>6155</v>
      </c>
      <c r="X560" s="24">
        <v>640750</v>
      </c>
      <c r="Y560" t="s">
        <v>29</v>
      </c>
      <c r="AA560">
        <v>156.923</v>
      </c>
      <c r="AC560" s="3"/>
    </row>
    <row r="561" spans="1:29" ht="51" x14ac:dyDescent="0.2">
      <c r="A561" s="1">
        <v>641252</v>
      </c>
      <c r="B561" s="33">
        <v>116255973</v>
      </c>
      <c r="C561" s="4" t="s">
        <v>1133</v>
      </c>
      <c r="D561" s="2" t="s">
        <v>1133</v>
      </c>
      <c r="F561" t="s">
        <v>61</v>
      </c>
      <c r="I561">
        <v>24424018</v>
      </c>
      <c r="K561" t="s">
        <v>21</v>
      </c>
      <c r="L561">
        <v>63961606</v>
      </c>
      <c r="M561" t="s">
        <v>31</v>
      </c>
      <c r="N561" t="s">
        <v>28</v>
      </c>
      <c r="O561" t="s">
        <v>33</v>
      </c>
      <c r="P561" t="s">
        <v>9</v>
      </c>
      <c r="Q561" s="5">
        <v>43804</v>
      </c>
      <c r="R561" s="6">
        <v>44466</v>
      </c>
      <c r="S561" s="7" t="s">
        <v>2</v>
      </c>
      <c r="T561" s="1">
        <v>640794</v>
      </c>
      <c r="U561" s="1">
        <v>640795</v>
      </c>
      <c r="W561" s="21">
        <v>6154</v>
      </c>
      <c r="X561" s="33">
        <v>640751</v>
      </c>
      <c r="Y561" t="s">
        <v>29</v>
      </c>
      <c r="AA561">
        <v>136.095</v>
      </c>
      <c r="AC561" s="3"/>
    </row>
    <row r="562" spans="1:29" ht="68" x14ac:dyDescent="0.2">
      <c r="A562" s="1">
        <v>641252</v>
      </c>
      <c r="B562" s="23">
        <v>116255730</v>
      </c>
      <c r="C562" s="4" t="s">
        <v>1134</v>
      </c>
      <c r="D562" s="2" t="s">
        <v>1135</v>
      </c>
      <c r="F562">
        <v>0</v>
      </c>
      <c r="I562">
        <v>99073510</v>
      </c>
      <c r="K562" t="s">
        <v>26</v>
      </c>
      <c r="L562" t="s">
        <v>1136</v>
      </c>
      <c r="M562" t="s">
        <v>87</v>
      </c>
      <c r="N562" t="s">
        <v>28</v>
      </c>
      <c r="O562" t="s">
        <v>0</v>
      </c>
      <c r="P562" t="s">
        <v>1</v>
      </c>
      <c r="Q562" s="5">
        <v>43736</v>
      </c>
      <c r="R562" s="6">
        <v>44465</v>
      </c>
      <c r="S562" s="7" t="s">
        <v>2</v>
      </c>
      <c r="T562" s="1">
        <v>640794</v>
      </c>
      <c r="U562" s="1">
        <v>640795</v>
      </c>
      <c r="W562" s="19">
        <v>6155</v>
      </c>
      <c r="X562" s="20">
        <v>7126</v>
      </c>
      <c r="Y562" t="s">
        <v>29</v>
      </c>
      <c r="AA562">
        <v>448.87599999999998</v>
      </c>
      <c r="AC562" s="3"/>
    </row>
    <row r="563" spans="1:29" ht="85" x14ac:dyDescent="0.2">
      <c r="A563" s="1">
        <v>641252</v>
      </c>
      <c r="B563" s="74">
        <v>116252730</v>
      </c>
      <c r="C563" s="4" t="s">
        <v>1137</v>
      </c>
      <c r="D563" s="2" t="s">
        <v>1138</v>
      </c>
      <c r="F563" t="s">
        <v>1139</v>
      </c>
      <c r="I563">
        <v>99850441</v>
      </c>
      <c r="K563" t="s">
        <v>21</v>
      </c>
      <c r="L563">
        <v>120873569</v>
      </c>
      <c r="M563" t="s">
        <v>147</v>
      </c>
      <c r="N563" t="s">
        <v>28</v>
      </c>
      <c r="O563" t="s">
        <v>110</v>
      </c>
      <c r="P563" t="s">
        <v>1</v>
      </c>
      <c r="Q563" s="5">
        <v>43818</v>
      </c>
      <c r="R563" s="6">
        <v>44432</v>
      </c>
      <c r="S563" s="7" t="s">
        <v>2</v>
      </c>
      <c r="T563" s="1">
        <v>640794</v>
      </c>
      <c r="U563" s="1">
        <v>640795</v>
      </c>
      <c r="W563" s="28">
        <v>555027</v>
      </c>
      <c r="X563">
        <v>6167</v>
      </c>
      <c r="Y563" t="s">
        <v>29</v>
      </c>
      <c r="AA563">
        <v>1317.16</v>
      </c>
      <c r="AC563" s="3"/>
    </row>
    <row r="564" spans="1:29" ht="51" x14ac:dyDescent="0.2">
      <c r="A564" s="1">
        <v>641252</v>
      </c>
      <c r="B564" s="74">
        <v>116252728</v>
      </c>
      <c r="C564" s="4" t="s">
        <v>1140</v>
      </c>
      <c r="D564" s="2" t="s">
        <v>1140</v>
      </c>
      <c r="F564" t="s">
        <v>22</v>
      </c>
      <c r="I564">
        <v>23120507</v>
      </c>
      <c r="K564" t="s">
        <v>21</v>
      </c>
      <c r="L564">
        <v>116748752</v>
      </c>
      <c r="M564" t="s">
        <v>31</v>
      </c>
      <c r="N564" t="s">
        <v>28</v>
      </c>
      <c r="O564" t="s">
        <v>33</v>
      </c>
      <c r="P564" t="s">
        <v>9</v>
      </c>
      <c r="Q564" s="5">
        <v>43670</v>
      </c>
      <c r="R564" s="6">
        <v>44465</v>
      </c>
      <c r="S564" s="7" t="s">
        <v>2</v>
      </c>
      <c r="T564" s="1">
        <v>640794</v>
      </c>
      <c r="U564" s="1">
        <v>640795</v>
      </c>
      <c r="W564" s="28">
        <v>555027</v>
      </c>
      <c r="X564">
        <v>6167</v>
      </c>
      <c r="Y564" t="s">
        <v>29</v>
      </c>
      <c r="AA564">
        <v>133.72</v>
      </c>
      <c r="AC564" s="3"/>
    </row>
    <row r="565" spans="1:29" ht="85" x14ac:dyDescent="0.2">
      <c r="A565" s="1">
        <v>641252</v>
      </c>
      <c r="B565" s="55">
        <v>116252510</v>
      </c>
      <c r="C565" s="4" t="s">
        <v>1141</v>
      </c>
      <c r="D565" s="2" t="s">
        <v>1142</v>
      </c>
      <c r="F565">
        <v>0</v>
      </c>
      <c r="I565">
        <v>93814220</v>
      </c>
      <c r="K565" t="s">
        <v>21</v>
      </c>
      <c r="L565">
        <v>112062971</v>
      </c>
      <c r="M565" t="s">
        <v>27</v>
      </c>
      <c r="N565" t="s">
        <v>28</v>
      </c>
      <c r="O565" t="s">
        <v>0</v>
      </c>
      <c r="P565" t="s">
        <v>1</v>
      </c>
      <c r="Q565" s="5">
        <v>43821</v>
      </c>
      <c r="R565" s="6">
        <v>44496</v>
      </c>
      <c r="S565" s="7" t="s">
        <v>2</v>
      </c>
      <c r="T565" s="1">
        <v>640794</v>
      </c>
      <c r="U565" s="1">
        <v>640795</v>
      </c>
      <c r="W565" s="10">
        <v>6154</v>
      </c>
      <c r="X565" s="22">
        <v>640751</v>
      </c>
      <c r="Y565" t="s">
        <v>29</v>
      </c>
      <c r="AA565">
        <v>68.805000000000007</v>
      </c>
      <c r="AC565" s="3"/>
    </row>
    <row r="566" spans="1:29" ht="85" x14ac:dyDescent="0.2">
      <c r="A566" s="1">
        <v>641252</v>
      </c>
      <c r="B566" s="51">
        <v>116251645</v>
      </c>
      <c r="C566" s="4" t="s">
        <v>1143</v>
      </c>
      <c r="D566" s="2" t="s">
        <v>1144</v>
      </c>
      <c r="F566" t="s">
        <v>1145</v>
      </c>
      <c r="I566">
        <v>92831419</v>
      </c>
      <c r="K566" t="s">
        <v>21</v>
      </c>
      <c r="L566">
        <v>80306632</v>
      </c>
      <c r="M566" t="s">
        <v>27</v>
      </c>
      <c r="N566" t="s">
        <v>28</v>
      </c>
      <c r="O566" t="s">
        <v>0</v>
      </c>
      <c r="P566" t="s">
        <v>1</v>
      </c>
      <c r="Q566" s="5">
        <v>43788</v>
      </c>
      <c r="R566" s="6">
        <v>44496</v>
      </c>
      <c r="S566" s="7" t="s">
        <v>2</v>
      </c>
      <c r="T566" s="1">
        <v>640794</v>
      </c>
      <c r="U566" s="1">
        <v>640795</v>
      </c>
      <c r="W566" s="25">
        <v>6154</v>
      </c>
      <c r="X566" s="26">
        <v>640751</v>
      </c>
      <c r="Y566" t="s">
        <v>29</v>
      </c>
      <c r="AA566">
        <v>109.71</v>
      </c>
      <c r="AC566" s="3"/>
    </row>
    <row r="567" spans="1:29" ht="68" x14ac:dyDescent="0.2">
      <c r="A567" s="1">
        <v>641252</v>
      </c>
      <c r="B567" s="31">
        <v>116249651</v>
      </c>
      <c r="C567" s="4" t="s">
        <v>1146</v>
      </c>
      <c r="D567" s="2" t="s">
        <v>1147</v>
      </c>
      <c r="F567">
        <v>0</v>
      </c>
      <c r="I567">
        <v>93596752</v>
      </c>
      <c r="K567" t="s">
        <v>21</v>
      </c>
      <c r="L567">
        <v>121243135</v>
      </c>
      <c r="M567" t="s">
        <v>27</v>
      </c>
      <c r="N567" t="s">
        <v>28</v>
      </c>
      <c r="O567" t="s">
        <v>0</v>
      </c>
      <c r="P567" t="s">
        <v>1</v>
      </c>
      <c r="Q567" s="5">
        <v>43799</v>
      </c>
      <c r="R567" s="6">
        <v>44465</v>
      </c>
      <c r="S567" s="7" t="s">
        <v>2</v>
      </c>
      <c r="T567" s="1">
        <v>640794</v>
      </c>
      <c r="U567" s="1">
        <v>640795</v>
      </c>
      <c r="W567" s="30">
        <v>6155</v>
      </c>
      <c r="X567" s="54">
        <v>640754</v>
      </c>
      <c r="Y567" t="s">
        <v>29</v>
      </c>
      <c r="AA567">
        <v>1068.0450000000001</v>
      </c>
      <c r="AC567" s="3"/>
    </row>
    <row r="568" spans="1:29" ht="51" x14ac:dyDescent="0.2">
      <c r="A568" s="1">
        <v>641252</v>
      </c>
      <c r="B568" s="74">
        <v>116249572</v>
      </c>
      <c r="C568" s="4" t="s">
        <v>1148</v>
      </c>
      <c r="D568" s="2" t="s">
        <v>25</v>
      </c>
      <c r="F568" t="s">
        <v>1149</v>
      </c>
      <c r="I568">
        <v>99194465</v>
      </c>
      <c r="K568" t="s">
        <v>21</v>
      </c>
      <c r="L568">
        <v>114110801</v>
      </c>
      <c r="M568" t="s">
        <v>54</v>
      </c>
      <c r="N568" t="s">
        <v>28</v>
      </c>
      <c r="O568" t="s">
        <v>0</v>
      </c>
      <c r="P568" t="s">
        <v>1</v>
      </c>
      <c r="Q568" s="5">
        <v>43794</v>
      </c>
      <c r="R568" s="6">
        <v>44496</v>
      </c>
      <c r="S568" s="7" t="s">
        <v>2</v>
      </c>
      <c r="T568" s="1">
        <v>640794</v>
      </c>
      <c r="U568" s="1">
        <v>640795</v>
      </c>
      <c r="W568" s="19">
        <v>6155</v>
      </c>
      <c r="X568" s="39">
        <v>640750</v>
      </c>
      <c r="Y568" t="s">
        <v>29</v>
      </c>
      <c r="AA568">
        <v>107.48</v>
      </c>
      <c r="AC568" s="3"/>
    </row>
    <row r="569" spans="1:29" ht="51" x14ac:dyDescent="0.2">
      <c r="A569" s="1">
        <v>641252</v>
      </c>
      <c r="B569" s="31">
        <v>116249407</v>
      </c>
      <c r="C569" s="4" t="s">
        <v>1150</v>
      </c>
      <c r="D569" s="2">
        <v>0</v>
      </c>
      <c r="F569" t="s">
        <v>1151</v>
      </c>
      <c r="I569">
        <v>22131066</v>
      </c>
      <c r="K569" t="s">
        <v>21</v>
      </c>
      <c r="L569">
        <v>106580181</v>
      </c>
      <c r="M569" t="s">
        <v>27</v>
      </c>
      <c r="N569" t="s">
        <v>28</v>
      </c>
      <c r="O569" t="s">
        <v>33</v>
      </c>
      <c r="P569" t="s">
        <v>9</v>
      </c>
      <c r="Q569" s="5" t="e">
        <v>#N/A</v>
      </c>
      <c r="R569" s="6">
        <v>44465</v>
      </c>
      <c r="S569" s="7" t="s">
        <v>2</v>
      </c>
      <c r="T569" s="1">
        <v>640794</v>
      </c>
      <c r="U569" s="1">
        <v>640795</v>
      </c>
      <c r="W569">
        <v>6154</v>
      </c>
      <c r="X569">
        <v>640753</v>
      </c>
      <c r="Y569" t="s">
        <v>29</v>
      </c>
      <c r="AA569">
        <v>198.875</v>
      </c>
      <c r="AC569" s="3"/>
    </row>
    <row r="570" spans="1:29" ht="51" x14ac:dyDescent="0.2">
      <c r="A570" s="1">
        <v>641252</v>
      </c>
      <c r="B570" s="33">
        <v>116248970</v>
      </c>
      <c r="C570" s="4" t="s">
        <v>1152</v>
      </c>
      <c r="D570" s="2">
        <v>0</v>
      </c>
      <c r="F570">
        <v>0</v>
      </c>
      <c r="I570">
        <v>22156173</v>
      </c>
      <c r="K570" t="s">
        <v>21</v>
      </c>
      <c r="L570">
        <v>115583926</v>
      </c>
      <c r="M570" t="s">
        <v>37</v>
      </c>
      <c r="N570" t="s">
        <v>28</v>
      </c>
      <c r="O570" t="s">
        <v>33</v>
      </c>
      <c r="P570" t="s">
        <v>9</v>
      </c>
      <c r="Q570" s="5" t="e">
        <v>#N/A</v>
      </c>
      <c r="R570" s="6">
        <v>44433</v>
      </c>
      <c r="S570" s="7" t="s">
        <v>2</v>
      </c>
      <c r="T570" s="1">
        <v>640794</v>
      </c>
      <c r="U570" s="1">
        <v>640795</v>
      </c>
      <c r="W570" s="21">
        <v>6154</v>
      </c>
      <c r="X570" s="24">
        <v>640751</v>
      </c>
      <c r="Y570" t="s">
        <v>29</v>
      </c>
      <c r="AA570">
        <v>100.92</v>
      </c>
      <c r="AC570" s="3"/>
    </row>
    <row r="571" spans="1:29" ht="51" x14ac:dyDescent="0.2">
      <c r="A571" s="1">
        <v>641252</v>
      </c>
      <c r="B571" s="74">
        <v>116248415</v>
      </c>
      <c r="C571" s="4" t="s">
        <v>1153</v>
      </c>
      <c r="D571" s="2">
        <v>0</v>
      </c>
      <c r="F571" t="s">
        <v>48</v>
      </c>
      <c r="I571">
        <v>71546047</v>
      </c>
      <c r="K571" t="s">
        <v>21</v>
      </c>
      <c r="L571">
        <v>121571097</v>
      </c>
      <c r="M571" t="s">
        <v>31</v>
      </c>
      <c r="N571" t="s">
        <v>28</v>
      </c>
      <c r="O571" t="s">
        <v>0</v>
      </c>
      <c r="P571" t="s">
        <v>1</v>
      </c>
      <c r="Q571" s="5" t="e">
        <v>#N/A</v>
      </c>
      <c r="R571" s="6">
        <v>44332</v>
      </c>
      <c r="S571" s="7" t="s">
        <v>2</v>
      </c>
      <c r="T571" s="1">
        <v>640794</v>
      </c>
      <c r="U571" s="1">
        <v>640795</v>
      </c>
      <c r="W571" s="28">
        <v>555027</v>
      </c>
      <c r="X571">
        <v>6167</v>
      </c>
      <c r="Y571" t="s">
        <v>29</v>
      </c>
      <c r="AA571">
        <v>15.8</v>
      </c>
      <c r="AC571" s="3"/>
    </row>
    <row r="572" spans="1:29" ht="51" x14ac:dyDescent="0.2">
      <c r="A572" s="1">
        <v>641252</v>
      </c>
      <c r="B572" s="40">
        <v>116248403</v>
      </c>
      <c r="C572" s="4" t="s">
        <v>1154</v>
      </c>
      <c r="D572" s="2" t="s">
        <v>1155</v>
      </c>
      <c r="F572">
        <v>0</v>
      </c>
      <c r="I572">
        <v>23235307</v>
      </c>
      <c r="K572" t="s">
        <v>21</v>
      </c>
      <c r="L572">
        <v>84235938</v>
      </c>
      <c r="M572" t="s">
        <v>30</v>
      </c>
      <c r="N572" t="s">
        <v>28</v>
      </c>
      <c r="O572" t="s">
        <v>33</v>
      </c>
      <c r="P572" t="s">
        <v>9</v>
      </c>
      <c r="Q572" s="5">
        <v>43642</v>
      </c>
      <c r="R572" s="6">
        <v>44522</v>
      </c>
      <c r="S572" s="7" t="s">
        <v>2</v>
      </c>
      <c r="T572" s="1">
        <v>640794</v>
      </c>
      <c r="U572" s="1">
        <v>640795</v>
      </c>
      <c r="W572" s="17">
        <v>6154</v>
      </c>
      <c r="X572" s="40">
        <v>640751</v>
      </c>
      <c r="Y572" t="s">
        <v>29</v>
      </c>
      <c r="AA572">
        <v>130.631</v>
      </c>
      <c r="AC572" s="3"/>
    </row>
    <row r="573" spans="1:29" ht="51" x14ac:dyDescent="0.2">
      <c r="A573" s="1">
        <v>641252</v>
      </c>
      <c r="B573" s="74">
        <v>116246017</v>
      </c>
      <c r="C573" s="4" t="s">
        <v>1156</v>
      </c>
      <c r="D573" s="2">
        <v>0</v>
      </c>
      <c r="F573">
        <v>0</v>
      </c>
      <c r="I573">
        <v>22152519</v>
      </c>
      <c r="K573" t="s">
        <v>21</v>
      </c>
      <c r="L573">
        <v>120589518</v>
      </c>
      <c r="M573" t="s">
        <v>31</v>
      </c>
      <c r="N573" t="s">
        <v>28</v>
      </c>
      <c r="O573" t="s">
        <v>33</v>
      </c>
      <c r="P573" t="s">
        <v>9</v>
      </c>
      <c r="Q573" s="5" t="e">
        <v>#N/A</v>
      </c>
      <c r="R573" s="6">
        <v>44465</v>
      </c>
      <c r="S573" s="7" t="s">
        <v>2</v>
      </c>
      <c r="T573" s="1">
        <v>640794</v>
      </c>
      <c r="U573" s="1">
        <v>640795</v>
      </c>
      <c r="W573" s="28">
        <v>555027</v>
      </c>
      <c r="X573">
        <v>6167</v>
      </c>
      <c r="Y573" t="s">
        <v>29</v>
      </c>
      <c r="AA573">
        <v>152.16</v>
      </c>
      <c r="AC573" s="3"/>
    </row>
    <row r="574" spans="1:29" ht="51" x14ac:dyDescent="0.2">
      <c r="A574" s="1">
        <v>641252</v>
      </c>
      <c r="B574" s="74">
        <v>116245876</v>
      </c>
      <c r="C574" s="4" t="s">
        <v>1157</v>
      </c>
      <c r="D574" s="2">
        <v>0</v>
      </c>
      <c r="F574" t="s">
        <v>1158</v>
      </c>
      <c r="I574">
        <v>22130015</v>
      </c>
      <c r="K574" t="s">
        <v>21</v>
      </c>
      <c r="L574">
        <v>507132019</v>
      </c>
      <c r="M574" t="s">
        <v>142</v>
      </c>
      <c r="N574" t="s">
        <v>28</v>
      </c>
      <c r="O574" t="s">
        <v>33</v>
      </c>
      <c r="P574" t="s">
        <v>9</v>
      </c>
      <c r="Q574" s="5" t="e">
        <v>#N/A</v>
      </c>
      <c r="R574" s="6">
        <v>44295</v>
      </c>
      <c r="S574" s="7" t="s">
        <v>2</v>
      </c>
      <c r="T574" s="1">
        <v>640794</v>
      </c>
      <c r="U574" s="1">
        <v>640795</v>
      </c>
      <c r="W574" s="28">
        <v>555027</v>
      </c>
      <c r="X574">
        <v>6167</v>
      </c>
      <c r="Y574" t="s">
        <v>29</v>
      </c>
      <c r="AA574">
        <v>191.58099999999999</v>
      </c>
      <c r="AC574" s="3"/>
    </row>
    <row r="575" spans="1:29" ht="51" x14ac:dyDescent="0.2">
      <c r="A575" s="1">
        <v>641252</v>
      </c>
      <c r="B575" s="74">
        <v>116245750</v>
      </c>
      <c r="C575" s="4" t="s">
        <v>1159</v>
      </c>
      <c r="D575" s="2">
        <v>0</v>
      </c>
      <c r="F575" t="s">
        <v>1160</v>
      </c>
      <c r="I575">
        <v>22191464</v>
      </c>
      <c r="K575" t="s">
        <v>21</v>
      </c>
      <c r="L575">
        <v>507172018</v>
      </c>
      <c r="M575" t="s">
        <v>142</v>
      </c>
      <c r="N575" t="s">
        <v>28</v>
      </c>
      <c r="O575" t="s">
        <v>33</v>
      </c>
      <c r="P575" t="s">
        <v>9</v>
      </c>
      <c r="Q575" s="5" t="e">
        <v>#N/A</v>
      </c>
      <c r="R575" s="6">
        <v>44265</v>
      </c>
      <c r="S575" s="7" t="s">
        <v>2</v>
      </c>
      <c r="T575" s="1">
        <v>640794</v>
      </c>
      <c r="U575" s="1">
        <v>640795</v>
      </c>
      <c r="W575" s="28">
        <v>555027</v>
      </c>
      <c r="X575">
        <v>6167</v>
      </c>
      <c r="Y575" t="s">
        <v>29</v>
      </c>
      <c r="AA575">
        <v>171.45</v>
      </c>
      <c r="AC575" s="3"/>
    </row>
    <row r="576" spans="1:29" ht="51" x14ac:dyDescent="0.2">
      <c r="A576" s="1">
        <v>641252</v>
      </c>
      <c r="B576" s="31">
        <v>116245505</v>
      </c>
      <c r="C576" s="4" t="s">
        <v>1161</v>
      </c>
      <c r="D576" s="2" t="s">
        <v>1162</v>
      </c>
      <c r="F576" t="s">
        <v>1163</v>
      </c>
      <c r="I576">
        <v>72647326</v>
      </c>
      <c r="K576" t="s">
        <v>21</v>
      </c>
      <c r="L576">
        <v>118477684</v>
      </c>
      <c r="M576" t="s">
        <v>27</v>
      </c>
      <c r="N576" t="s">
        <v>28</v>
      </c>
      <c r="O576" t="s">
        <v>0</v>
      </c>
      <c r="P576" t="s">
        <v>1</v>
      </c>
      <c r="Q576" s="5">
        <v>43790</v>
      </c>
      <c r="R576" s="6">
        <v>44393</v>
      </c>
      <c r="S576" s="7" t="s">
        <v>2</v>
      </c>
      <c r="T576" s="1">
        <v>640794</v>
      </c>
      <c r="U576" s="1">
        <v>640795</v>
      </c>
      <c r="W576" s="30">
        <v>6155</v>
      </c>
      <c r="X576" s="54">
        <v>640754</v>
      </c>
      <c r="Y576" t="s">
        <v>29</v>
      </c>
      <c r="AA576">
        <v>1030.2239999999999</v>
      </c>
      <c r="AC576" s="3"/>
    </row>
    <row r="577" spans="1:29" ht="51" x14ac:dyDescent="0.2">
      <c r="A577" s="1">
        <v>641252</v>
      </c>
      <c r="B577" s="55">
        <v>116244719</v>
      </c>
      <c r="C577" s="4" t="s">
        <v>1164</v>
      </c>
      <c r="D577" s="2" t="s">
        <v>1165</v>
      </c>
      <c r="F577">
        <v>0</v>
      </c>
      <c r="I577">
        <v>98948830</v>
      </c>
      <c r="K577" t="s">
        <v>21</v>
      </c>
      <c r="L577">
        <v>112944308</v>
      </c>
      <c r="M577" t="s">
        <v>87</v>
      </c>
      <c r="N577" t="s">
        <v>28</v>
      </c>
      <c r="O577" t="s">
        <v>0</v>
      </c>
      <c r="P577" t="s">
        <v>1</v>
      </c>
      <c r="Q577" s="5">
        <v>43776</v>
      </c>
      <c r="R577" s="6">
        <v>44465</v>
      </c>
      <c r="S577" s="7" t="s">
        <v>2</v>
      </c>
      <c r="T577" s="1">
        <v>640794</v>
      </c>
      <c r="U577" s="1">
        <v>640795</v>
      </c>
      <c r="W577" s="10">
        <v>6155</v>
      </c>
      <c r="X577" s="22">
        <v>640750</v>
      </c>
      <c r="Y577" t="s">
        <v>29</v>
      </c>
      <c r="AA577">
        <v>216.08500000000001</v>
      </c>
      <c r="AC577" s="3"/>
    </row>
    <row r="578" spans="1:29" ht="102" x14ac:dyDescent="0.2">
      <c r="A578" s="1">
        <v>641252</v>
      </c>
      <c r="B578" s="51">
        <v>116244460</v>
      </c>
      <c r="C578" s="4" t="s">
        <v>1166</v>
      </c>
      <c r="D578" s="2" t="s">
        <v>1167</v>
      </c>
      <c r="F578">
        <v>0</v>
      </c>
      <c r="I578">
        <v>98952600</v>
      </c>
      <c r="K578" t="s">
        <v>21</v>
      </c>
      <c r="L578">
        <v>79408802</v>
      </c>
      <c r="M578" t="s">
        <v>30</v>
      </c>
      <c r="N578" t="s">
        <v>28</v>
      </c>
      <c r="O578" t="s">
        <v>0</v>
      </c>
      <c r="P578" t="s">
        <v>1</v>
      </c>
      <c r="Q578" s="5">
        <v>43802</v>
      </c>
      <c r="R578" s="6">
        <v>44465</v>
      </c>
      <c r="S578" s="7" t="s">
        <v>2</v>
      </c>
      <c r="T578" s="1">
        <v>640794</v>
      </c>
      <c r="U578" s="1">
        <v>640795</v>
      </c>
      <c r="W578" s="25">
        <v>6154</v>
      </c>
      <c r="X578" s="26">
        <v>640751</v>
      </c>
      <c r="Y578" t="s">
        <v>29</v>
      </c>
      <c r="AA578">
        <v>73.903000000000006</v>
      </c>
      <c r="AC578" s="3"/>
    </row>
    <row r="579" spans="1:29" ht="51" x14ac:dyDescent="0.2">
      <c r="A579" s="1">
        <v>641252</v>
      </c>
      <c r="B579" s="55">
        <v>116243739</v>
      </c>
      <c r="C579" s="55" t="s">
        <v>1168</v>
      </c>
      <c r="D579" s="2" t="s">
        <v>1168</v>
      </c>
      <c r="F579">
        <v>0</v>
      </c>
      <c r="I579">
        <v>99279848</v>
      </c>
      <c r="K579" t="s">
        <v>21</v>
      </c>
      <c r="L579">
        <v>118432625</v>
      </c>
      <c r="M579" t="s">
        <v>27</v>
      </c>
      <c r="N579" t="s">
        <v>28</v>
      </c>
      <c r="O579" t="s">
        <v>0</v>
      </c>
      <c r="P579" t="s">
        <v>1</v>
      </c>
      <c r="Q579" s="5">
        <v>43755</v>
      </c>
      <c r="R579" s="6">
        <v>44522</v>
      </c>
      <c r="S579" s="7" t="s">
        <v>2</v>
      </c>
      <c r="T579" s="1">
        <v>640794</v>
      </c>
      <c r="U579" s="1">
        <v>640795</v>
      </c>
      <c r="W579" s="10">
        <v>6155</v>
      </c>
      <c r="X579" s="22">
        <v>640750</v>
      </c>
      <c r="Y579" t="s">
        <v>29</v>
      </c>
      <c r="AA579">
        <v>70.963999999999999</v>
      </c>
      <c r="AC579" s="3"/>
    </row>
    <row r="580" spans="1:29" ht="68" x14ac:dyDescent="0.2">
      <c r="A580" s="1">
        <v>641252</v>
      </c>
      <c r="B580" s="31">
        <v>116243557</v>
      </c>
      <c r="C580" s="4" t="s">
        <v>1146</v>
      </c>
      <c r="D580" s="2" t="s">
        <v>1147</v>
      </c>
      <c r="F580" t="s">
        <v>66</v>
      </c>
      <c r="I580">
        <v>92905726</v>
      </c>
      <c r="K580" t="s">
        <v>21</v>
      </c>
      <c r="L580">
        <v>121243135</v>
      </c>
      <c r="M580" t="s">
        <v>27</v>
      </c>
      <c r="N580" t="s">
        <v>28</v>
      </c>
      <c r="O580" t="s">
        <v>0</v>
      </c>
      <c r="P580" t="s">
        <v>1</v>
      </c>
      <c r="Q580" s="5">
        <v>43650</v>
      </c>
      <c r="R580" s="6">
        <v>44465</v>
      </c>
      <c r="S580" s="7" t="s">
        <v>2</v>
      </c>
      <c r="T580" s="1">
        <v>640794</v>
      </c>
      <c r="U580" s="1">
        <v>640795</v>
      </c>
      <c r="W580" s="30">
        <v>6154</v>
      </c>
      <c r="X580" s="34">
        <v>640751</v>
      </c>
      <c r="Y580" t="s">
        <v>29</v>
      </c>
      <c r="AA580">
        <v>543.005</v>
      </c>
      <c r="AC580" s="3"/>
    </row>
    <row r="581" spans="1:29" ht="51" x14ac:dyDescent="0.2">
      <c r="A581" s="1">
        <v>641252</v>
      </c>
      <c r="B581" s="23">
        <v>116242267</v>
      </c>
      <c r="C581" s="4" t="s">
        <v>1169</v>
      </c>
      <c r="D581" s="2" t="s">
        <v>1169</v>
      </c>
      <c r="F581" t="s">
        <v>1170</v>
      </c>
      <c r="I581">
        <v>93675248</v>
      </c>
      <c r="K581" t="s">
        <v>26</v>
      </c>
      <c r="L581" t="s">
        <v>1171</v>
      </c>
      <c r="M581" t="s">
        <v>126</v>
      </c>
      <c r="N581" t="s">
        <v>28</v>
      </c>
      <c r="O581" t="s">
        <v>0</v>
      </c>
      <c r="P581" t="s">
        <v>1</v>
      </c>
      <c r="Q581" s="5">
        <v>43716</v>
      </c>
      <c r="R581" s="6">
        <v>44466</v>
      </c>
      <c r="S581" s="7" t="s">
        <v>2</v>
      </c>
      <c r="T581" s="1">
        <v>640794</v>
      </c>
      <c r="U581" s="1">
        <v>640795</v>
      </c>
      <c r="W581" s="19">
        <v>6155</v>
      </c>
      <c r="X581" s="20">
        <v>7126</v>
      </c>
      <c r="Y581" t="s">
        <v>29</v>
      </c>
      <c r="AA581">
        <v>412.76499999999999</v>
      </c>
      <c r="AC581" s="3"/>
    </row>
    <row r="582" spans="1:29" ht="51" x14ac:dyDescent="0.2">
      <c r="A582" s="1">
        <v>641252</v>
      </c>
      <c r="B582" s="23">
        <v>116242188</v>
      </c>
      <c r="C582" s="4" t="s">
        <v>1172</v>
      </c>
      <c r="D582" s="2" t="s">
        <v>1173</v>
      </c>
      <c r="F582" t="s">
        <v>1174</v>
      </c>
      <c r="I582">
        <v>71535460</v>
      </c>
      <c r="K582" t="s">
        <v>21</v>
      </c>
      <c r="L582">
        <v>104339543</v>
      </c>
      <c r="M582" t="s">
        <v>30</v>
      </c>
      <c r="N582" t="s">
        <v>28</v>
      </c>
      <c r="O582" t="s">
        <v>0</v>
      </c>
      <c r="P582" t="s">
        <v>1</v>
      </c>
      <c r="Q582" s="5">
        <v>43677</v>
      </c>
      <c r="R582" s="6">
        <v>44522</v>
      </c>
      <c r="S582" s="7" t="s">
        <v>2</v>
      </c>
      <c r="T582" s="1">
        <v>640794</v>
      </c>
      <c r="U582" s="1">
        <v>640795</v>
      </c>
      <c r="W582" s="11">
        <v>6154</v>
      </c>
      <c r="X582" s="35">
        <v>640751</v>
      </c>
      <c r="Y582" t="s">
        <v>29</v>
      </c>
      <c r="AA582">
        <v>38.93</v>
      </c>
      <c r="AC582" s="3"/>
    </row>
    <row r="583" spans="1:29" ht="51" x14ac:dyDescent="0.2">
      <c r="A583" s="1">
        <v>641252</v>
      </c>
      <c r="B583" s="31">
        <v>116241410</v>
      </c>
      <c r="C583" s="4" t="s">
        <v>1175</v>
      </c>
      <c r="D583" s="2" t="s">
        <v>12</v>
      </c>
      <c r="F583" t="s">
        <v>1176</v>
      </c>
      <c r="I583">
        <v>99360977</v>
      </c>
      <c r="K583" t="s">
        <v>21</v>
      </c>
      <c r="L583">
        <v>112943869</v>
      </c>
      <c r="M583" t="s">
        <v>35</v>
      </c>
      <c r="N583" t="s">
        <v>28</v>
      </c>
      <c r="O583" t="s">
        <v>0</v>
      </c>
      <c r="P583" t="s">
        <v>1</v>
      </c>
      <c r="Q583" s="5">
        <v>43734</v>
      </c>
      <c r="R583" s="6">
        <v>44496</v>
      </c>
      <c r="S583" s="7" t="s">
        <v>2</v>
      </c>
      <c r="T583" s="1">
        <v>640794</v>
      </c>
      <c r="U583" s="1">
        <v>640795</v>
      </c>
      <c r="W583" s="30">
        <v>6154</v>
      </c>
      <c r="X583" s="34">
        <v>640751</v>
      </c>
      <c r="Y583" t="s">
        <v>29</v>
      </c>
      <c r="AA583">
        <v>108.285</v>
      </c>
      <c r="AC583" s="3"/>
    </row>
    <row r="584" spans="1:29" ht="51" x14ac:dyDescent="0.2">
      <c r="A584" s="1">
        <v>641252</v>
      </c>
      <c r="B584" s="33">
        <v>116241019</v>
      </c>
      <c r="C584" s="4" t="s">
        <v>1177</v>
      </c>
      <c r="D584" s="2">
        <v>0</v>
      </c>
      <c r="F584">
        <v>0</v>
      </c>
      <c r="I584">
        <v>22146816</v>
      </c>
      <c r="K584" t="s">
        <v>21</v>
      </c>
      <c r="L584">
        <v>100990139</v>
      </c>
      <c r="M584" t="s">
        <v>30</v>
      </c>
      <c r="N584" t="s">
        <v>28</v>
      </c>
      <c r="O584" t="s">
        <v>33</v>
      </c>
      <c r="P584" t="s">
        <v>9</v>
      </c>
      <c r="Q584" s="5" t="e">
        <v>#N/A</v>
      </c>
      <c r="R584" s="6">
        <v>44465</v>
      </c>
      <c r="S584" s="7" t="s">
        <v>2</v>
      </c>
      <c r="T584" s="1">
        <v>640794</v>
      </c>
      <c r="U584" s="1">
        <v>640795</v>
      </c>
      <c r="W584" s="21">
        <v>6154</v>
      </c>
      <c r="X584" s="24">
        <v>640751</v>
      </c>
      <c r="Y584" t="s">
        <v>29</v>
      </c>
      <c r="AA584">
        <v>200.26499999999999</v>
      </c>
      <c r="AC584" s="3"/>
    </row>
    <row r="585" spans="1:29" ht="51" x14ac:dyDescent="0.2">
      <c r="A585" s="1">
        <v>641252</v>
      </c>
      <c r="B585" s="51">
        <v>116239890</v>
      </c>
      <c r="C585" s="4" t="s">
        <v>1178</v>
      </c>
      <c r="D585" s="2" t="s">
        <v>1179</v>
      </c>
      <c r="F585">
        <v>0</v>
      </c>
      <c r="I585">
        <v>91787274</v>
      </c>
      <c r="K585" t="s">
        <v>21</v>
      </c>
      <c r="L585">
        <v>80110455</v>
      </c>
      <c r="M585" t="s">
        <v>49</v>
      </c>
      <c r="N585" t="s">
        <v>28</v>
      </c>
      <c r="O585" t="s">
        <v>0</v>
      </c>
      <c r="P585" t="s">
        <v>1</v>
      </c>
      <c r="Q585" s="5">
        <v>43738</v>
      </c>
      <c r="R585" s="6">
        <v>44496</v>
      </c>
      <c r="S585" s="7" t="s">
        <v>2</v>
      </c>
      <c r="T585" s="1">
        <v>640794</v>
      </c>
      <c r="U585" s="1">
        <v>640795</v>
      </c>
      <c r="W585" s="25">
        <v>6154</v>
      </c>
      <c r="X585" s="26">
        <v>640751</v>
      </c>
      <c r="Y585" t="s">
        <v>29</v>
      </c>
      <c r="AA585">
        <v>68.718000000000004</v>
      </c>
      <c r="AC585" s="3"/>
    </row>
    <row r="586" spans="1:29" ht="51" x14ac:dyDescent="0.2">
      <c r="A586" s="1">
        <v>641252</v>
      </c>
      <c r="B586" s="23">
        <v>116239426</v>
      </c>
      <c r="C586" s="4" t="s">
        <v>1180</v>
      </c>
      <c r="D586" s="2" t="s">
        <v>115</v>
      </c>
      <c r="F586" t="s">
        <v>1181</v>
      </c>
      <c r="I586">
        <v>98962806</v>
      </c>
      <c r="K586" t="s">
        <v>21</v>
      </c>
      <c r="L586">
        <v>121558491</v>
      </c>
      <c r="M586" t="s">
        <v>35</v>
      </c>
      <c r="N586" t="s">
        <v>28</v>
      </c>
      <c r="O586" t="s">
        <v>0</v>
      </c>
      <c r="P586" t="s">
        <v>1</v>
      </c>
      <c r="Q586" s="5">
        <v>43788</v>
      </c>
      <c r="R586" s="6">
        <v>44522</v>
      </c>
      <c r="S586" s="7" t="s">
        <v>2</v>
      </c>
      <c r="T586" s="1">
        <v>640794</v>
      </c>
      <c r="U586" s="1">
        <v>640795</v>
      </c>
      <c r="W586" s="19">
        <v>6154</v>
      </c>
      <c r="X586" s="39">
        <v>640751</v>
      </c>
      <c r="Y586" t="s">
        <v>29</v>
      </c>
      <c r="AA586">
        <v>96.055000000000007</v>
      </c>
      <c r="AC586" s="3"/>
    </row>
    <row r="587" spans="1:29" ht="68" x14ac:dyDescent="0.2">
      <c r="A587" s="1">
        <v>641252</v>
      </c>
      <c r="B587" s="33">
        <v>116239220</v>
      </c>
      <c r="C587" s="4" t="s">
        <v>1182</v>
      </c>
      <c r="D587" s="2" t="s">
        <v>1183</v>
      </c>
      <c r="F587">
        <v>0</v>
      </c>
      <c r="I587">
        <v>90674693</v>
      </c>
      <c r="K587" t="s">
        <v>21</v>
      </c>
      <c r="L587">
        <v>6812057</v>
      </c>
      <c r="M587" t="s">
        <v>49</v>
      </c>
      <c r="N587" t="s">
        <v>28</v>
      </c>
      <c r="O587" t="s">
        <v>0</v>
      </c>
      <c r="P587" t="s">
        <v>1</v>
      </c>
      <c r="Q587" s="5">
        <v>43682</v>
      </c>
      <c r="R587" s="6">
        <v>44466</v>
      </c>
      <c r="S587" s="7" t="s">
        <v>2</v>
      </c>
      <c r="T587" s="1">
        <v>640794</v>
      </c>
      <c r="U587" s="1">
        <v>640795</v>
      </c>
      <c r="W587" s="21">
        <v>6154</v>
      </c>
      <c r="X587" s="33">
        <v>640751</v>
      </c>
      <c r="Y587" t="s">
        <v>29</v>
      </c>
      <c r="AA587">
        <v>296.87799999999999</v>
      </c>
      <c r="AC587" s="3"/>
    </row>
    <row r="588" spans="1:29" ht="51" x14ac:dyDescent="0.2">
      <c r="A588" s="1">
        <v>641252</v>
      </c>
      <c r="B588" s="51">
        <v>116239001</v>
      </c>
      <c r="C588" s="4" t="s">
        <v>1184</v>
      </c>
      <c r="D588" s="2" t="s">
        <v>1185</v>
      </c>
      <c r="F588" t="s">
        <v>1186</v>
      </c>
      <c r="I588">
        <v>99146152</v>
      </c>
      <c r="K588" t="s">
        <v>21</v>
      </c>
      <c r="L588">
        <v>79349527</v>
      </c>
      <c r="M588" t="s">
        <v>30</v>
      </c>
      <c r="N588" t="s">
        <v>28</v>
      </c>
      <c r="O588" t="s">
        <v>0</v>
      </c>
      <c r="P588" t="s">
        <v>1</v>
      </c>
      <c r="Q588" s="5">
        <v>43803</v>
      </c>
      <c r="R588" s="6">
        <v>44557</v>
      </c>
      <c r="S588" s="7" t="s">
        <v>2</v>
      </c>
      <c r="T588" s="1">
        <v>640794</v>
      </c>
      <c r="U588" s="1">
        <v>640795</v>
      </c>
      <c r="W588" s="25">
        <v>6154</v>
      </c>
      <c r="X588" s="26">
        <v>640751</v>
      </c>
      <c r="Y588" t="s">
        <v>29</v>
      </c>
      <c r="AA588">
        <v>60.204999999999998</v>
      </c>
      <c r="AC588" s="3"/>
    </row>
    <row r="589" spans="1:29" ht="51" x14ac:dyDescent="0.2">
      <c r="A589" s="1">
        <v>641252</v>
      </c>
      <c r="B589" s="74">
        <v>116238434</v>
      </c>
      <c r="C589" s="4" t="s">
        <v>1187</v>
      </c>
      <c r="D589" s="2" t="s">
        <v>1187</v>
      </c>
      <c r="F589" t="s">
        <v>1188</v>
      </c>
      <c r="I589">
        <v>99488297</v>
      </c>
      <c r="K589" t="s">
        <v>21</v>
      </c>
      <c r="L589">
        <v>117158193</v>
      </c>
      <c r="M589" t="s">
        <v>30</v>
      </c>
      <c r="N589" t="s">
        <v>28</v>
      </c>
      <c r="O589" t="s">
        <v>0</v>
      </c>
      <c r="P589" t="s">
        <v>1</v>
      </c>
      <c r="Q589" s="5">
        <v>43671</v>
      </c>
      <c r="R589" s="6">
        <v>44557</v>
      </c>
      <c r="S589" s="7" t="s">
        <v>2</v>
      </c>
      <c r="T589" s="1">
        <v>640794</v>
      </c>
      <c r="U589" s="1">
        <v>640795</v>
      </c>
      <c r="W589" s="28">
        <v>555027</v>
      </c>
      <c r="X589">
        <v>6167</v>
      </c>
      <c r="Y589" t="s">
        <v>29</v>
      </c>
      <c r="AA589">
        <v>34.927</v>
      </c>
      <c r="AC589" s="3"/>
    </row>
    <row r="590" spans="1:29" ht="51" x14ac:dyDescent="0.2">
      <c r="A590" s="1">
        <v>641252</v>
      </c>
      <c r="B590" s="33">
        <v>116238355</v>
      </c>
      <c r="C590" s="4" t="s">
        <v>1189</v>
      </c>
      <c r="D590" s="2" t="s">
        <v>1189</v>
      </c>
      <c r="F590">
        <v>0</v>
      </c>
      <c r="I590">
        <v>90991361</v>
      </c>
      <c r="K590" t="s">
        <v>21</v>
      </c>
      <c r="L590">
        <v>7762621</v>
      </c>
      <c r="M590" t="s">
        <v>49</v>
      </c>
      <c r="N590" t="s">
        <v>28</v>
      </c>
      <c r="O590" t="s">
        <v>0</v>
      </c>
      <c r="P590" t="s">
        <v>1</v>
      </c>
      <c r="Q590" s="5">
        <v>43782</v>
      </c>
      <c r="R590" s="6">
        <v>44465</v>
      </c>
      <c r="S590" s="7" t="s">
        <v>2</v>
      </c>
      <c r="T590" s="1">
        <v>640794</v>
      </c>
      <c r="U590" s="1">
        <v>640795</v>
      </c>
      <c r="W590" s="8">
        <v>6155</v>
      </c>
      <c r="X590" s="8">
        <v>640754</v>
      </c>
      <c r="Y590" t="s">
        <v>29</v>
      </c>
      <c r="AA590">
        <v>183.96700000000001</v>
      </c>
      <c r="AC590" s="3"/>
    </row>
    <row r="591" spans="1:29" ht="51" x14ac:dyDescent="0.2">
      <c r="A591" s="1">
        <v>641252</v>
      </c>
      <c r="B591" s="74">
        <v>116238215</v>
      </c>
      <c r="C591" s="4" t="s">
        <v>1190</v>
      </c>
      <c r="D591" s="2" t="s">
        <v>1190</v>
      </c>
      <c r="F591" t="s">
        <v>1191</v>
      </c>
      <c r="I591">
        <v>24299349</v>
      </c>
      <c r="K591" t="s">
        <v>21</v>
      </c>
      <c r="L591">
        <v>120052127</v>
      </c>
      <c r="M591" t="s">
        <v>31</v>
      </c>
      <c r="N591" t="s">
        <v>28</v>
      </c>
      <c r="O591" t="s">
        <v>33</v>
      </c>
      <c r="P591" t="s">
        <v>9</v>
      </c>
      <c r="Q591" s="5">
        <v>43706</v>
      </c>
      <c r="R591" s="6">
        <v>44522</v>
      </c>
      <c r="S591" s="7" t="s">
        <v>2</v>
      </c>
      <c r="T591" s="1">
        <v>640794</v>
      </c>
      <c r="U591" s="1">
        <v>640795</v>
      </c>
      <c r="W591" s="28">
        <v>555027</v>
      </c>
      <c r="X591">
        <v>6167</v>
      </c>
      <c r="Y591" t="s">
        <v>29</v>
      </c>
      <c r="AA591">
        <v>129.291</v>
      </c>
      <c r="AC591" s="3"/>
    </row>
    <row r="592" spans="1:29" ht="68" x14ac:dyDescent="0.2">
      <c r="A592" s="1">
        <v>641252</v>
      </c>
      <c r="B592" s="33">
        <v>116237879</v>
      </c>
      <c r="C592" s="4" t="s">
        <v>1192</v>
      </c>
      <c r="D592" s="2" t="s">
        <v>1193</v>
      </c>
      <c r="F592" t="s">
        <v>6</v>
      </c>
      <c r="I592">
        <v>72258270</v>
      </c>
      <c r="K592" t="s">
        <v>21</v>
      </c>
      <c r="L592">
        <v>113892551</v>
      </c>
      <c r="M592" t="s">
        <v>31</v>
      </c>
      <c r="N592" t="s">
        <v>28</v>
      </c>
      <c r="O592" t="s">
        <v>0</v>
      </c>
      <c r="P592" t="s">
        <v>1</v>
      </c>
      <c r="Q592" s="5">
        <v>43649</v>
      </c>
      <c r="R592" s="6">
        <v>44465</v>
      </c>
      <c r="S592" s="7" t="s">
        <v>2</v>
      </c>
      <c r="T592" s="1">
        <v>640794</v>
      </c>
      <c r="U592" s="1">
        <v>640795</v>
      </c>
      <c r="W592" s="21">
        <v>6155</v>
      </c>
      <c r="X592" s="33">
        <v>6374</v>
      </c>
      <c r="Y592" t="s">
        <v>29</v>
      </c>
      <c r="AA592">
        <v>1330.32</v>
      </c>
      <c r="AC592" s="3"/>
    </row>
    <row r="593" spans="1:29" ht="68" x14ac:dyDescent="0.2">
      <c r="A593" s="1">
        <v>641252</v>
      </c>
      <c r="B593" s="77">
        <v>116237170</v>
      </c>
      <c r="C593" s="4" t="s">
        <v>1194</v>
      </c>
      <c r="D593" s="2" t="s">
        <v>1194</v>
      </c>
      <c r="F593" t="s">
        <v>1195</v>
      </c>
      <c r="I593">
        <v>91487468</v>
      </c>
      <c r="K593" t="s">
        <v>21</v>
      </c>
      <c r="L593">
        <v>95041901</v>
      </c>
      <c r="M593" t="s">
        <v>30</v>
      </c>
      <c r="N593" t="s">
        <v>28</v>
      </c>
      <c r="O593" t="s">
        <v>0</v>
      </c>
      <c r="P593" t="s">
        <v>1</v>
      </c>
      <c r="Q593" s="5">
        <v>43804</v>
      </c>
      <c r="R593" s="6">
        <v>44496</v>
      </c>
      <c r="S593" s="7" t="s">
        <v>2</v>
      </c>
      <c r="T593" s="1">
        <v>640794</v>
      </c>
      <c r="U593" s="1">
        <v>640795</v>
      </c>
      <c r="W593" s="28">
        <v>6154</v>
      </c>
      <c r="X593">
        <v>640753</v>
      </c>
      <c r="Y593" t="s">
        <v>29</v>
      </c>
      <c r="AA593">
        <v>62.267000000000003</v>
      </c>
      <c r="AC593" s="3"/>
    </row>
    <row r="594" spans="1:29" ht="51" x14ac:dyDescent="0.2">
      <c r="A594" s="1">
        <v>641252</v>
      </c>
      <c r="B594" s="74">
        <v>116237004</v>
      </c>
      <c r="C594" s="4" t="s">
        <v>1196</v>
      </c>
      <c r="D594" s="2" t="s">
        <v>1196</v>
      </c>
      <c r="F594" t="s">
        <v>5</v>
      </c>
      <c r="I594">
        <v>98666278</v>
      </c>
      <c r="K594" t="s">
        <v>21</v>
      </c>
      <c r="L594">
        <v>121559863</v>
      </c>
      <c r="M594" t="s">
        <v>31</v>
      </c>
      <c r="N594" t="s">
        <v>28</v>
      </c>
      <c r="O594" t="s">
        <v>0</v>
      </c>
      <c r="P594" t="s">
        <v>1</v>
      </c>
      <c r="Q594" s="5">
        <v>43804</v>
      </c>
      <c r="R594" s="6">
        <v>44496</v>
      </c>
      <c r="S594" s="7" t="s">
        <v>2</v>
      </c>
      <c r="T594" s="1">
        <v>640794</v>
      </c>
      <c r="U594" s="1">
        <v>640795</v>
      </c>
      <c r="W594" s="28">
        <v>555027</v>
      </c>
      <c r="X594">
        <v>6167</v>
      </c>
      <c r="Y594" t="s">
        <v>29</v>
      </c>
      <c r="AA594">
        <v>109.67700000000001</v>
      </c>
      <c r="AC594" s="3"/>
    </row>
    <row r="595" spans="1:29" ht="51" x14ac:dyDescent="0.2">
      <c r="A595" s="1">
        <v>641252</v>
      </c>
      <c r="B595" s="23">
        <v>116236450</v>
      </c>
      <c r="C595" s="4" t="s">
        <v>1197</v>
      </c>
      <c r="D595" s="2" t="s">
        <v>1197</v>
      </c>
      <c r="F595" t="s">
        <v>1198</v>
      </c>
      <c r="I595">
        <v>24811805</v>
      </c>
      <c r="K595" t="s">
        <v>21</v>
      </c>
      <c r="L595">
        <v>1527331</v>
      </c>
      <c r="M595" t="s">
        <v>1199</v>
      </c>
      <c r="N595" t="s">
        <v>28</v>
      </c>
      <c r="O595" t="s">
        <v>33</v>
      </c>
      <c r="P595" t="s">
        <v>9</v>
      </c>
      <c r="Q595" s="5">
        <v>43923</v>
      </c>
      <c r="R595" s="6">
        <v>44522</v>
      </c>
      <c r="S595" s="7" t="s">
        <v>2</v>
      </c>
      <c r="T595" s="1">
        <v>640794</v>
      </c>
      <c r="U595" s="1">
        <v>640795</v>
      </c>
      <c r="W595" s="19">
        <v>6155</v>
      </c>
      <c r="X595" s="20">
        <v>7126</v>
      </c>
      <c r="Y595" t="s">
        <v>29</v>
      </c>
      <c r="AA595">
        <v>135.399</v>
      </c>
      <c r="AC595" s="3"/>
    </row>
    <row r="596" spans="1:29" ht="51" x14ac:dyDescent="0.2">
      <c r="A596" s="1">
        <v>641252</v>
      </c>
      <c r="B596" s="52">
        <v>116236334</v>
      </c>
      <c r="C596" s="4" t="s">
        <v>1200</v>
      </c>
      <c r="D596" s="2" t="s">
        <v>1200</v>
      </c>
      <c r="F596" t="s">
        <v>59</v>
      </c>
      <c r="I596">
        <v>25795332</v>
      </c>
      <c r="K596" t="s">
        <v>21</v>
      </c>
      <c r="L596">
        <v>92395335</v>
      </c>
      <c r="M596" t="s">
        <v>27</v>
      </c>
      <c r="N596" t="s">
        <v>28</v>
      </c>
      <c r="O596" t="s">
        <v>33</v>
      </c>
      <c r="P596" t="s">
        <v>9</v>
      </c>
      <c r="Q596" s="5">
        <v>43656</v>
      </c>
      <c r="R596" s="6">
        <v>44497</v>
      </c>
      <c r="S596" s="7" t="s">
        <v>2</v>
      </c>
      <c r="T596" s="1">
        <v>640794</v>
      </c>
      <c r="U596" s="1">
        <v>640795</v>
      </c>
      <c r="W596" s="53">
        <v>6155</v>
      </c>
      <c r="X596" s="54">
        <v>640750</v>
      </c>
      <c r="Y596" t="s">
        <v>29</v>
      </c>
      <c r="AA596">
        <v>169.38399999999999</v>
      </c>
      <c r="AC596" s="3"/>
    </row>
    <row r="597" spans="1:29" ht="85" x14ac:dyDescent="0.2">
      <c r="A597" s="1">
        <v>641252</v>
      </c>
      <c r="B597" s="33">
        <v>116236206</v>
      </c>
      <c r="C597" s="4" t="s">
        <v>1201</v>
      </c>
      <c r="D597" s="2" t="s">
        <v>1202</v>
      </c>
      <c r="F597" t="s">
        <v>1203</v>
      </c>
      <c r="I597">
        <v>26972961</v>
      </c>
      <c r="K597" t="s">
        <v>21</v>
      </c>
      <c r="L597">
        <v>70387951</v>
      </c>
      <c r="M597" t="s">
        <v>30</v>
      </c>
      <c r="N597" t="s">
        <v>28</v>
      </c>
      <c r="O597" t="s">
        <v>33</v>
      </c>
      <c r="P597" t="s">
        <v>9</v>
      </c>
      <c r="Q597" s="5">
        <v>43780</v>
      </c>
      <c r="R597" s="6">
        <v>44557</v>
      </c>
      <c r="S597" s="7" t="s">
        <v>2</v>
      </c>
      <c r="T597" s="1">
        <v>640794</v>
      </c>
      <c r="U597" s="1">
        <v>640795</v>
      </c>
      <c r="W597" s="21">
        <v>6155</v>
      </c>
      <c r="X597" s="24">
        <v>6374</v>
      </c>
      <c r="Y597" t="s">
        <v>29</v>
      </c>
      <c r="AA597">
        <v>105.539</v>
      </c>
      <c r="AC597" s="3"/>
    </row>
    <row r="598" spans="1:29" ht="51" x14ac:dyDescent="0.2">
      <c r="A598" s="1">
        <v>641252</v>
      </c>
      <c r="B598" s="23">
        <v>116235779</v>
      </c>
      <c r="C598" s="4" t="s">
        <v>1204</v>
      </c>
      <c r="D598" s="2">
        <v>0</v>
      </c>
      <c r="F598" t="s">
        <v>1205</v>
      </c>
      <c r="I598">
        <v>22181919</v>
      </c>
      <c r="K598" t="s">
        <v>21</v>
      </c>
      <c r="L598">
        <v>95832838</v>
      </c>
      <c r="M598" t="s">
        <v>27</v>
      </c>
      <c r="N598" t="s">
        <v>28</v>
      </c>
      <c r="O598" t="s">
        <v>33</v>
      </c>
      <c r="P598" t="s">
        <v>9</v>
      </c>
      <c r="Q598" s="5" t="e">
        <v>#N/A</v>
      </c>
      <c r="R598" s="6">
        <v>44432</v>
      </c>
      <c r="S598" s="7" t="s">
        <v>2</v>
      </c>
      <c r="T598" s="1">
        <v>640794</v>
      </c>
      <c r="U598" s="1">
        <v>640795</v>
      </c>
      <c r="W598" s="19">
        <v>6154</v>
      </c>
      <c r="X598" s="20">
        <v>640751</v>
      </c>
      <c r="Y598" t="s">
        <v>29</v>
      </c>
      <c r="AA598">
        <v>125.825</v>
      </c>
      <c r="AC598" s="3"/>
    </row>
    <row r="599" spans="1:29" ht="51" x14ac:dyDescent="0.2">
      <c r="A599" s="1">
        <v>641252</v>
      </c>
      <c r="B599" s="74">
        <v>116235536</v>
      </c>
      <c r="C599" s="4" t="s">
        <v>1206</v>
      </c>
      <c r="D599" s="2" t="s">
        <v>1207</v>
      </c>
      <c r="F599" t="s">
        <v>1208</v>
      </c>
      <c r="I599">
        <v>93302013</v>
      </c>
      <c r="K599" t="s">
        <v>21</v>
      </c>
      <c r="L599">
        <v>90083281</v>
      </c>
      <c r="M599" t="s">
        <v>30</v>
      </c>
      <c r="N599" t="s">
        <v>28</v>
      </c>
      <c r="O599" t="s">
        <v>0</v>
      </c>
      <c r="P599" t="s">
        <v>1</v>
      </c>
      <c r="Q599" s="5">
        <v>43781</v>
      </c>
      <c r="R599" s="6">
        <v>44465</v>
      </c>
      <c r="S599" s="7" t="s">
        <v>2</v>
      </c>
      <c r="T599" s="1">
        <v>640794</v>
      </c>
      <c r="U599" s="1">
        <v>640795</v>
      </c>
      <c r="W599" s="28">
        <v>555027</v>
      </c>
      <c r="X599">
        <v>6167</v>
      </c>
      <c r="Y599" t="s">
        <v>29</v>
      </c>
      <c r="AA599">
        <v>220.85300000000001</v>
      </c>
      <c r="AC599" s="3"/>
    </row>
    <row r="600" spans="1:29" ht="51" x14ac:dyDescent="0.2">
      <c r="A600" s="1">
        <v>641252</v>
      </c>
      <c r="B600" s="23">
        <v>116235081</v>
      </c>
      <c r="C600" s="4" t="s">
        <v>1209</v>
      </c>
      <c r="D600" s="2">
        <v>0</v>
      </c>
      <c r="F600">
        <v>0</v>
      </c>
      <c r="I600">
        <v>22124737</v>
      </c>
      <c r="K600" t="s">
        <v>21</v>
      </c>
      <c r="L600">
        <v>96022477</v>
      </c>
      <c r="M600" t="s">
        <v>31</v>
      </c>
      <c r="N600" t="s">
        <v>28</v>
      </c>
      <c r="O600" t="s">
        <v>33</v>
      </c>
      <c r="P600" t="s">
        <v>9</v>
      </c>
      <c r="Q600" s="5" t="e">
        <v>#N/A</v>
      </c>
      <c r="R600" s="6">
        <v>44432</v>
      </c>
      <c r="S600" s="7" t="s">
        <v>2</v>
      </c>
      <c r="T600" s="1">
        <v>640794</v>
      </c>
      <c r="U600" s="1">
        <v>640795</v>
      </c>
      <c r="W600" s="8">
        <v>6155</v>
      </c>
      <c r="X600" s="36">
        <v>640754</v>
      </c>
      <c r="Y600" t="s">
        <v>29</v>
      </c>
      <c r="AA600">
        <v>186.72499999999999</v>
      </c>
      <c r="AC600" s="3"/>
    </row>
    <row r="601" spans="1:29" ht="51" x14ac:dyDescent="0.2">
      <c r="A601" s="1">
        <v>641252</v>
      </c>
      <c r="B601" s="23">
        <v>116234593</v>
      </c>
      <c r="C601" s="4" t="s">
        <v>1210</v>
      </c>
      <c r="D601" s="2" t="s">
        <v>1211</v>
      </c>
      <c r="F601">
        <v>0</v>
      </c>
      <c r="I601">
        <v>72496095</v>
      </c>
      <c r="K601" t="s">
        <v>21</v>
      </c>
      <c r="L601">
        <v>121057846</v>
      </c>
      <c r="M601" t="s">
        <v>54</v>
      </c>
      <c r="N601" t="s">
        <v>28</v>
      </c>
      <c r="O601" t="s">
        <v>0</v>
      </c>
      <c r="P601" t="s">
        <v>1</v>
      </c>
      <c r="Q601" s="5">
        <v>43763</v>
      </c>
      <c r="R601" s="6">
        <v>44522</v>
      </c>
      <c r="S601" s="7" t="s">
        <v>2</v>
      </c>
      <c r="T601" s="1">
        <v>640794</v>
      </c>
      <c r="U601" s="1">
        <v>640795</v>
      </c>
      <c r="W601" s="19">
        <v>6154</v>
      </c>
      <c r="X601" s="39">
        <v>640751</v>
      </c>
      <c r="Y601" t="s">
        <v>29</v>
      </c>
      <c r="AA601">
        <v>97.332999999999998</v>
      </c>
      <c r="AC601" s="3"/>
    </row>
    <row r="602" spans="1:29" ht="68" x14ac:dyDescent="0.2">
      <c r="A602" s="1">
        <v>641252</v>
      </c>
      <c r="B602" s="52">
        <v>116233758</v>
      </c>
      <c r="C602" s="4" t="s">
        <v>56</v>
      </c>
      <c r="D602" s="2" t="s">
        <v>1212</v>
      </c>
      <c r="F602" t="s">
        <v>6</v>
      </c>
      <c r="I602">
        <v>90188793</v>
      </c>
      <c r="K602" t="s">
        <v>21</v>
      </c>
      <c r="L602">
        <v>85885882</v>
      </c>
      <c r="M602" t="s">
        <v>27</v>
      </c>
      <c r="N602" t="s">
        <v>28</v>
      </c>
      <c r="O602" t="s">
        <v>0</v>
      </c>
      <c r="P602" t="s">
        <v>1</v>
      </c>
      <c r="Q602" s="5">
        <v>43934</v>
      </c>
      <c r="R602" s="6">
        <v>44556</v>
      </c>
      <c r="S602" s="7" t="s">
        <v>2</v>
      </c>
      <c r="T602" s="1">
        <v>640794</v>
      </c>
      <c r="U602" s="1">
        <v>640795</v>
      </c>
      <c r="W602" s="53">
        <v>6154</v>
      </c>
      <c r="X602" s="54">
        <v>640751</v>
      </c>
      <c r="Y602" t="s">
        <v>29</v>
      </c>
      <c r="AA602">
        <v>79.875</v>
      </c>
      <c r="AC602" s="3"/>
    </row>
    <row r="603" spans="1:29" ht="68" x14ac:dyDescent="0.2">
      <c r="A603" s="1">
        <v>641252</v>
      </c>
      <c r="B603" s="74">
        <v>116233564</v>
      </c>
      <c r="C603" s="4" t="s">
        <v>1213</v>
      </c>
      <c r="D603" s="2" t="s">
        <v>1214</v>
      </c>
      <c r="F603" t="s">
        <v>1215</v>
      </c>
      <c r="I603">
        <v>98802069</v>
      </c>
      <c r="K603" t="s">
        <v>21</v>
      </c>
      <c r="L603">
        <v>88923654</v>
      </c>
      <c r="M603" t="s">
        <v>31</v>
      </c>
      <c r="N603" t="s">
        <v>28</v>
      </c>
      <c r="O603" t="s">
        <v>0</v>
      </c>
      <c r="P603" t="s">
        <v>1</v>
      </c>
      <c r="Q603" s="5">
        <v>43653</v>
      </c>
      <c r="R603" s="6">
        <v>44496</v>
      </c>
      <c r="S603" s="7" t="s">
        <v>2</v>
      </c>
      <c r="T603" s="1">
        <v>640794</v>
      </c>
      <c r="U603" s="1">
        <v>640795</v>
      </c>
      <c r="W603" s="28">
        <v>555027</v>
      </c>
      <c r="X603">
        <v>6167</v>
      </c>
      <c r="Y603" t="s">
        <v>29</v>
      </c>
      <c r="AA603">
        <v>102.32599999999999</v>
      </c>
      <c r="AC603" s="3"/>
    </row>
    <row r="604" spans="1:29" ht="102" x14ac:dyDescent="0.2">
      <c r="A604" s="1">
        <v>641252</v>
      </c>
      <c r="B604" s="23">
        <v>116233497</v>
      </c>
      <c r="C604" s="4" t="s">
        <v>1216</v>
      </c>
      <c r="D604" s="2" t="s">
        <v>1217</v>
      </c>
      <c r="F604" t="s">
        <v>6</v>
      </c>
      <c r="I604">
        <v>72633933</v>
      </c>
      <c r="K604" t="s">
        <v>21</v>
      </c>
      <c r="L604">
        <v>101468436</v>
      </c>
      <c r="M604" t="s">
        <v>31</v>
      </c>
      <c r="N604" t="s">
        <v>28</v>
      </c>
      <c r="O604" t="s">
        <v>0</v>
      </c>
      <c r="P604" t="s">
        <v>1</v>
      </c>
      <c r="Q604" s="5">
        <v>43683</v>
      </c>
      <c r="R604" s="6">
        <v>44497</v>
      </c>
      <c r="S604" s="7" t="s">
        <v>2</v>
      </c>
      <c r="T604" s="1">
        <v>640794</v>
      </c>
      <c r="U604" s="1">
        <v>640795</v>
      </c>
      <c r="W604" s="11">
        <v>6154</v>
      </c>
      <c r="X604" s="35">
        <v>640751</v>
      </c>
      <c r="Y604" t="s">
        <v>29</v>
      </c>
      <c r="AA604">
        <v>119.747</v>
      </c>
      <c r="AC604" s="3"/>
    </row>
    <row r="605" spans="1:29" ht="51" x14ac:dyDescent="0.2">
      <c r="A605" s="1">
        <v>641252</v>
      </c>
      <c r="B605" s="23">
        <v>116232055</v>
      </c>
      <c r="C605" s="4" t="s">
        <v>1218</v>
      </c>
      <c r="D605" s="2" t="s">
        <v>1218</v>
      </c>
      <c r="F605">
        <v>0</v>
      </c>
      <c r="I605">
        <v>72150048</v>
      </c>
      <c r="K605" t="s">
        <v>26</v>
      </c>
      <c r="L605" t="s">
        <v>1219</v>
      </c>
      <c r="M605" t="s">
        <v>87</v>
      </c>
      <c r="N605" t="s">
        <v>28</v>
      </c>
      <c r="O605" t="s">
        <v>0</v>
      </c>
      <c r="P605" t="s">
        <v>1</v>
      </c>
      <c r="Q605" s="5">
        <v>43705</v>
      </c>
      <c r="R605" s="6">
        <v>44465</v>
      </c>
      <c r="S605" s="7" t="s">
        <v>2</v>
      </c>
      <c r="T605" s="1">
        <v>640794</v>
      </c>
      <c r="U605" s="1">
        <v>640795</v>
      </c>
      <c r="W605" s="19">
        <v>6155</v>
      </c>
      <c r="X605" s="20">
        <v>7126</v>
      </c>
      <c r="Y605" t="s">
        <v>29</v>
      </c>
      <c r="AA605">
        <v>594.303</v>
      </c>
      <c r="AC605" s="3"/>
    </row>
    <row r="606" spans="1:29" ht="102" x14ac:dyDescent="0.2">
      <c r="A606" s="1">
        <v>641252</v>
      </c>
      <c r="B606" s="23">
        <v>116230125</v>
      </c>
      <c r="C606" s="4" t="s">
        <v>43</v>
      </c>
      <c r="D606" s="2" t="s">
        <v>44</v>
      </c>
      <c r="F606" t="s">
        <v>1220</v>
      </c>
      <c r="I606">
        <v>72676881</v>
      </c>
      <c r="K606" t="s">
        <v>21</v>
      </c>
      <c r="L606">
        <v>113818458</v>
      </c>
      <c r="M606" t="s">
        <v>30</v>
      </c>
      <c r="N606" t="s">
        <v>28</v>
      </c>
      <c r="O606" t="s">
        <v>0</v>
      </c>
      <c r="P606" t="s">
        <v>1</v>
      </c>
      <c r="Q606" s="5">
        <v>43653</v>
      </c>
      <c r="R606" s="6">
        <v>44392</v>
      </c>
      <c r="S606" s="7" t="s">
        <v>2</v>
      </c>
      <c r="T606" s="1">
        <v>640794</v>
      </c>
      <c r="U606" s="1">
        <v>640795</v>
      </c>
      <c r="W606" s="19">
        <v>6155</v>
      </c>
      <c r="X606" s="20">
        <v>122629</v>
      </c>
      <c r="Y606" t="s">
        <v>29</v>
      </c>
      <c r="AA606">
        <v>4894.9780000000001</v>
      </c>
      <c r="AC606" s="3"/>
    </row>
    <row r="607" spans="1:29" ht="51" x14ac:dyDescent="0.2">
      <c r="A607" s="1">
        <v>641252</v>
      </c>
      <c r="B607" s="31">
        <v>116229792</v>
      </c>
      <c r="C607" s="4" t="s">
        <v>1221</v>
      </c>
      <c r="D607" s="2">
        <v>0</v>
      </c>
      <c r="F607">
        <v>0</v>
      </c>
      <c r="I607">
        <v>22124199</v>
      </c>
      <c r="K607" t="s">
        <v>21</v>
      </c>
      <c r="L607">
        <v>112564504</v>
      </c>
      <c r="M607" t="s">
        <v>27</v>
      </c>
      <c r="N607" t="s">
        <v>28</v>
      </c>
      <c r="O607" t="s">
        <v>33</v>
      </c>
      <c r="P607" t="s">
        <v>9</v>
      </c>
      <c r="Q607" s="5" t="e">
        <v>#N/A</v>
      </c>
      <c r="R607" s="6">
        <v>44556</v>
      </c>
      <c r="S607" s="7" t="s">
        <v>2</v>
      </c>
      <c r="T607" s="1">
        <v>640794</v>
      </c>
      <c r="U607" s="1">
        <v>640795</v>
      </c>
      <c r="W607" s="30">
        <v>6155</v>
      </c>
      <c r="X607" s="34">
        <v>640750</v>
      </c>
      <c r="Y607" t="s">
        <v>29</v>
      </c>
      <c r="AA607">
        <v>160.02000000000001</v>
      </c>
      <c r="AC607" s="3"/>
    </row>
    <row r="608" spans="1:29" ht="68" x14ac:dyDescent="0.2">
      <c r="A608" s="1">
        <v>641252</v>
      </c>
      <c r="B608" s="79">
        <v>116229664</v>
      </c>
      <c r="C608" s="4" t="s">
        <v>1222</v>
      </c>
      <c r="D608" s="2" t="s">
        <v>1222</v>
      </c>
      <c r="F608" t="s">
        <v>1223</v>
      </c>
      <c r="I608">
        <v>98816819</v>
      </c>
      <c r="K608" t="s">
        <v>21</v>
      </c>
      <c r="L608">
        <v>107260195</v>
      </c>
      <c r="M608" t="s">
        <v>27</v>
      </c>
      <c r="N608" t="s">
        <v>28</v>
      </c>
      <c r="O608" t="s">
        <v>0</v>
      </c>
      <c r="P608" t="s">
        <v>1</v>
      </c>
      <c r="Q608" s="5">
        <v>43797</v>
      </c>
      <c r="R608" s="6">
        <v>44497</v>
      </c>
      <c r="S608" s="7" t="s">
        <v>2</v>
      </c>
      <c r="T608" s="1">
        <v>640794</v>
      </c>
      <c r="U608" s="1">
        <v>640795</v>
      </c>
      <c r="W608" s="27">
        <v>6154</v>
      </c>
      <c r="X608" s="32">
        <v>640751</v>
      </c>
      <c r="Y608" t="s">
        <v>29</v>
      </c>
      <c r="AA608">
        <v>208.494</v>
      </c>
      <c r="AC608" s="3"/>
    </row>
    <row r="609" spans="1:29" ht="68" x14ac:dyDescent="0.2">
      <c r="A609" s="1">
        <v>641252</v>
      </c>
      <c r="B609" s="55">
        <v>116229159</v>
      </c>
      <c r="C609" s="4" t="s">
        <v>1224</v>
      </c>
      <c r="D609" s="2" t="s">
        <v>1225</v>
      </c>
      <c r="F609">
        <v>0</v>
      </c>
      <c r="I609">
        <v>71737343</v>
      </c>
      <c r="K609" t="s">
        <v>21</v>
      </c>
      <c r="L609">
        <v>111587975</v>
      </c>
      <c r="M609" t="s">
        <v>30</v>
      </c>
      <c r="N609" t="s">
        <v>28</v>
      </c>
      <c r="O609" t="s">
        <v>0</v>
      </c>
      <c r="P609" t="s">
        <v>1</v>
      </c>
      <c r="Q609" s="5">
        <v>43768</v>
      </c>
      <c r="R609" s="6">
        <v>44497</v>
      </c>
      <c r="S609" s="7" t="s">
        <v>2</v>
      </c>
      <c r="T609" s="1">
        <v>640794</v>
      </c>
      <c r="U609" s="1">
        <v>640795</v>
      </c>
      <c r="W609" s="10">
        <v>6154</v>
      </c>
      <c r="X609" s="22">
        <v>640751</v>
      </c>
      <c r="Y609" t="s">
        <v>29</v>
      </c>
      <c r="AA609">
        <v>58.094999999999999</v>
      </c>
      <c r="AC609" s="3"/>
    </row>
    <row r="610" spans="1:29" ht="51" x14ac:dyDescent="0.2">
      <c r="A610" s="1">
        <v>641252</v>
      </c>
      <c r="B610" s="33">
        <v>116229020</v>
      </c>
      <c r="C610" s="4" t="s">
        <v>1226</v>
      </c>
      <c r="D610" s="2" t="s">
        <v>1226</v>
      </c>
      <c r="F610">
        <v>0</v>
      </c>
      <c r="I610">
        <v>99177574</v>
      </c>
      <c r="K610" t="s">
        <v>26</v>
      </c>
      <c r="L610">
        <v>6876547</v>
      </c>
      <c r="M610" t="s">
        <v>49</v>
      </c>
      <c r="N610" t="s">
        <v>28</v>
      </c>
      <c r="O610" t="s">
        <v>0</v>
      </c>
      <c r="P610" t="s">
        <v>1</v>
      </c>
      <c r="Q610" s="5">
        <v>43802</v>
      </c>
      <c r="R610" s="6">
        <v>44466</v>
      </c>
      <c r="S610" s="7" t="s">
        <v>2</v>
      </c>
      <c r="T610" s="1">
        <v>640794</v>
      </c>
      <c r="U610" s="1">
        <v>640795</v>
      </c>
      <c r="W610" s="43">
        <v>6155</v>
      </c>
      <c r="X610" s="44">
        <v>122629</v>
      </c>
      <c r="Y610" t="s">
        <v>29</v>
      </c>
      <c r="AA610">
        <v>164.22499999999999</v>
      </c>
      <c r="AC610" s="3"/>
    </row>
    <row r="611" spans="1:29" ht="51" x14ac:dyDescent="0.2">
      <c r="A611" s="1">
        <v>641252</v>
      </c>
      <c r="B611" s="33">
        <v>116228880</v>
      </c>
      <c r="C611" s="4" t="s">
        <v>1227</v>
      </c>
      <c r="D611" s="2" t="s">
        <v>1227</v>
      </c>
      <c r="F611">
        <v>0</v>
      </c>
      <c r="I611">
        <v>98224661</v>
      </c>
      <c r="K611" t="s">
        <v>21</v>
      </c>
      <c r="L611">
        <v>8960058</v>
      </c>
      <c r="M611" t="s">
        <v>49</v>
      </c>
      <c r="N611" t="s">
        <v>28</v>
      </c>
      <c r="O611" t="s">
        <v>0</v>
      </c>
      <c r="P611" t="s">
        <v>1</v>
      </c>
      <c r="Q611" s="5">
        <v>43656</v>
      </c>
      <c r="R611" s="6">
        <v>44496</v>
      </c>
      <c r="S611" s="7" t="s">
        <v>2</v>
      </c>
      <c r="T611" s="1">
        <v>640794</v>
      </c>
      <c r="U611" s="1">
        <v>640795</v>
      </c>
      <c r="W611" s="21">
        <v>6154</v>
      </c>
      <c r="X611" s="33">
        <v>640751</v>
      </c>
      <c r="Y611" t="s">
        <v>29</v>
      </c>
      <c r="AA611">
        <v>71.805999999999997</v>
      </c>
      <c r="AC611" s="3"/>
    </row>
    <row r="612" spans="1:29" ht="51" x14ac:dyDescent="0.2">
      <c r="A612" s="1">
        <v>641252</v>
      </c>
      <c r="B612" s="74">
        <v>116228702</v>
      </c>
      <c r="C612" s="4" t="s">
        <v>1228</v>
      </c>
      <c r="D612" s="2" t="s">
        <v>1229</v>
      </c>
      <c r="F612">
        <v>0</v>
      </c>
      <c r="I612">
        <v>98970316</v>
      </c>
      <c r="K612" t="s">
        <v>21</v>
      </c>
      <c r="L612">
        <v>116337309</v>
      </c>
      <c r="M612" t="s">
        <v>30</v>
      </c>
      <c r="N612" t="s">
        <v>28</v>
      </c>
      <c r="O612" t="s">
        <v>0</v>
      </c>
      <c r="P612" t="s">
        <v>1</v>
      </c>
      <c r="Q612" s="5">
        <v>43928</v>
      </c>
      <c r="R612" s="6">
        <v>44345</v>
      </c>
      <c r="S612" s="7" t="s">
        <v>2</v>
      </c>
      <c r="T612" s="1">
        <v>640794</v>
      </c>
      <c r="U612" s="1">
        <v>640795</v>
      </c>
      <c r="W612" s="28">
        <v>555027</v>
      </c>
      <c r="X612">
        <v>6167</v>
      </c>
      <c r="Y612" t="s">
        <v>29</v>
      </c>
      <c r="AA612">
        <v>14.255000000000001</v>
      </c>
      <c r="AC612" s="3"/>
    </row>
    <row r="613" spans="1:29" ht="51" x14ac:dyDescent="0.2">
      <c r="A613" s="1">
        <v>641252</v>
      </c>
      <c r="B613" s="74">
        <v>116228672</v>
      </c>
      <c r="C613" s="4" t="s">
        <v>1230</v>
      </c>
      <c r="D613" s="2">
        <v>0</v>
      </c>
      <c r="F613">
        <v>0</v>
      </c>
      <c r="I613">
        <v>22109129</v>
      </c>
      <c r="K613" t="s">
        <v>21</v>
      </c>
      <c r="L613">
        <v>121664299</v>
      </c>
      <c r="M613" t="s">
        <v>126</v>
      </c>
      <c r="N613" t="s">
        <v>28</v>
      </c>
      <c r="O613" t="s">
        <v>33</v>
      </c>
      <c r="P613" t="s">
        <v>9</v>
      </c>
      <c r="Q613" s="5" t="e">
        <v>#N/A</v>
      </c>
      <c r="R613" s="6">
        <v>44557</v>
      </c>
      <c r="S613" s="7" t="s">
        <v>2</v>
      </c>
      <c r="T613" s="1">
        <v>640794</v>
      </c>
      <c r="U613" s="1">
        <v>640795</v>
      </c>
      <c r="W613" s="28">
        <v>555027</v>
      </c>
      <c r="X613">
        <v>6167</v>
      </c>
      <c r="Y613" t="s">
        <v>29</v>
      </c>
      <c r="AA613">
        <v>150.5</v>
      </c>
      <c r="AC613" s="3"/>
    </row>
    <row r="614" spans="1:29" ht="51" x14ac:dyDescent="0.2">
      <c r="A614" s="1">
        <v>641252</v>
      </c>
      <c r="B614" s="55">
        <v>116228283</v>
      </c>
      <c r="C614" s="4" t="s">
        <v>1231</v>
      </c>
      <c r="D614" s="2" t="s">
        <v>1232</v>
      </c>
      <c r="F614">
        <v>0</v>
      </c>
      <c r="I614">
        <v>99147650</v>
      </c>
      <c r="K614" t="s">
        <v>21</v>
      </c>
      <c r="L614">
        <v>111642384</v>
      </c>
      <c r="M614" t="s">
        <v>30</v>
      </c>
      <c r="N614" t="s">
        <v>28</v>
      </c>
      <c r="O614" t="s">
        <v>0</v>
      </c>
      <c r="P614" t="s">
        <v>1</v>
      </c>
      <c r="Q614" s="5">
        <v>43650</v>
      </c>
      <c r="R614" s="6">
        <v>44496</v>
      </c>
      <c r="S614" s="7" t="s">
        <v>2</v>
      </c>
      <c r="T614" s="1">
        <v>640794</v>
      </c>
      <c r="U614" s="1">
        <v>640795</v>
      </c>
      <c r="W614" s="10">
        <v>6154</v>
      </c>
      <c r="X614" s="22">
        <v>640751</v>
      </c>
      <c r="Y614" t="s">
        <v>29</v>
      </c>
      <c r="AA614">
        <v>77.944999999999993</v>
      </c>
      <c r="AC614" s="3"/>
    </row>
    <row r="615" spans="1:29" ht="68" x14ac:dyDescent="0.2">
      <c r="A615" s="1">
        <v>641252</v>
      </c>
      <c r="B615" s="33">
        <v>116226687</v>
      </c>
      <c r="C615" s="4" t="s">
        <v>1233</v>
      </c>
      <c r="D615" s="2" t="s">
        <v>1234</v>
      </c>
      <c r="F615" t="s">
        <v>1235</v>
      </c>
      <c r="I615">
        <v>98133938</v>
      </c>
      <c r="K615" t="s">
        <v>21</v>
      </c>
      <c r="L615">
        <v>76266791</v>
      </c>
      <c r="M615" t="s">
        <v>30</v>
      </c>
      <c r="N615" t="s">
        <v>28</v>
      </c>
      <c r="O615" t="s">
        <v>0</v>
      </c>
      <c r="P615" t="s">
        <v>1</v>
      </c>
      <c r="Q615" s="5">
        <v>43837</v>
      </c>
      <c r="R615" s="6">
        <v>44465</v>
      </c>
      <c r="S615" s="7" t="s">
        <v>2</v>
      </c>
      <c r="T615" s="1">
        <v>640794</v>
      </c>
      <c r="U615" s="1">
        <v>640795</v>
      </c>
      <c r="W615" s="21">
        <v>6154</v>
      </c>
      <c r="X615" s="24">
        <v>640751</v>
      </c>
      <c r="Y615" t="s">
        <v>29</v>
      </c>
      <c r="AA615">
        <v>113.97499999999999</v>
      </c>
      <c r="AC615" s="3"/>
    </row>
    <row r="616" spans="1:29" ht="68" x14ac:dyDescent="0.2">
      <c r="A616" s="1">
        <v>641252</v>
      </c>
      <c r="B616" s="74">
        <v>116226298</v>
      </c>
      <c r="C616" s="4" t="s">
        <v>1236</v>
      </c>
      <c r="D616" s="2" t="s">
        <v>1237</v>
      </c>
      <c r="F616">
        <v>0</v>
      </c>
      <c r="I616">
        <v>99531095</v>
      </c>
      <c r="K616" t="s">
        <v>21</v>
      </c>
      <c r="L616">
        <v>11844063</v>
      </c>
      <c r="M616" t="s">
        <v>30</v>
      </c>
      <c r="N616" t="s">
        <v>28</v>
      </c>
      <c r="O616" t="s">
        <v>0</v>
      </c>
      <c r="P616" t="s">
        <v>1</v>
      </c>
      <c r="Q616" s="5">
        <v>43830</v>
      </c>
      <c r="R616" s="6">
        <v>44556</v>
      </c>
      <c r="S616" s="7" t="s">
        <v>2</v>
      </c>
      <c r="T616" s="1">
        <v>640794</v>
      </c>
      <c r="U616" s="1">
        <v>640795</v>
      </c>
      <c r="W616" s="28">
        <v>555027</v>
      </c>
      <c r="X616">
        <v>6167</v>
      </c>
      <c r="Y616" t="s">
        <v>29</v>
      </c>
      <c r="AA616">
        <v>140.23500000000001</v>
      </c>
      <c r="AC616" s="3"/>
    </row>
    <row r="617" spans="1:29" ht="51" x14ac:dyDescent="0.2">
      <c r="A617" s="1">
        <v>641252</v>
      </c>
      <c r="B617" s="33">
        <v>116225786</v>
      </c>
      <c r="C617" s="4" t="s">
        <v>1177</v>
      </c>
      <c r="D617" s="2">
        <v>0</v>
      </c>
      <c r="F617">
        <v>0</v>
      </c>
      <c r="I617">
        <v>22147898</v>
      </c>
      <c r="K617" t="s">
        <v>21</v>
      </c>
      <c r="L617">
        <v>100990139</v>
      </c>
      <c r="M617" t="s">
        <v>30</v>
      </c>
      <c r="N617" t="s">
        <v>28</v>
      </c>
      <c r="O617" t="s">
        <v>33</v>
      </c>
      <c r="P617" t="s">
        <v>9</v>
      </c>
      <c r="Q617" s="5" t="e">
        <v>#N/A</v>
      </c>
      <c r="R617" s="6">
        <v>44522</v>
      </c>
      <c r="S617" s="7" t="s">
        <v>2</v>
      </c>
      <c r="T617" s="1">
        <v>640794</v>
      </c>
      <c r="U617" s="1">
        <v>640795</v>
      </c>
      <c r="W617" s="21">
        <v>6154</v>
      </c>
      <c r="X617" s="24">
        <v>640751</v>
      </c>
      <c r="Y617" t="s">
        <v>29</v>
      </c>
      <c r="AA617">
        <v>90.2</v>
      </c>
      <c r="AC617" s="3"/>
    </row>
    <row r="618" spans="1:29" ht="68" x14ac:dyDescent="0.2">
      <c r="A618" s="1">
        <v>641252</v>
      </c>
      <c r="B618" s="74">
        <v>116224940</v>
      </c>
      <c r="C618" s="4" t="s">
        <v>1238</v>
      </c>
      <c r="D618" s="2" t="s">
        <v>1239</v>
      </c>
      <c r="F618" t="s">
        <v>1240</v>
      </c>
      <c r="I618">
        <v>72290320</v>
      </c>
      <c r="K618" t="s">
        <v>21</v>
      </c>
      <c r="L618">
        <v>120941816</v>
      </c>
      <c r="M618" t="s">
        <v>30</v>
      </c>
      <c r="N618" t="s">
        <v>28</v>
      </c>
      <c r="O618" t="s">
        <v>0</v>
      </c>
      <c r="P618" t="s">
        <v>1</v>
      </c>
      <c r="Q618" s="5">
        <v>43828</v>
      </c>
      <c r="R618" s="6">
        <v>44466</v>
      </c>
      <c r="S618" s="7" t="s">
        <v>2</v>
      </c>
      <c r="T618" s="1">
        <v>640794</v>
      </c>
      <c r="U618" s="1">
        <v>640795</v>
      </c>
      <c r="W618" s="28">
        <v>555027</v>
      </c>
      <c r="X618" s="29">
        <v>6167</v>
      </c>
      <c r="Y618" t="s">
        <v>29</v>
      </c>
      <c r="AA618">
        <v>130.18100000000001</v>
      </c>
      <c r="AC618" s="3"/>
    </row>
    <row r="619" spans="1:29" ht="68" x14ac:dyDescent="0.2">
      <c r="A619" s="1">
        <v>641252</v>
      </c>
      <c r="B619" s="74">
        <v>116224757</v>
      </c>
      <c r="C619" s="4" t="s">
        <v>1241</v>
      </c>
      <c r="D619" s="2" t="s">
        <v>1242</v>
      </c>
      <c r="F619" t="s">
        <v>1243</v>
      </c>
      <c r="I619">
        <v>92896595</v>
      </c>
      <c r="K619" t="s">
        <v>21</v>
      </c>
      <c r="L619">
        <v>109128369</v>
      </c>
      <c r="M619" t="s">
        <v>30</v>
      </c>
      <c r="N619" t="s">
        <v>28</v>
      </c>
      <c r="O619" t="s">
        <v>0</v>
      </c>
      <c r="P619" t="s">
        <v>1</v>
      </c>
      <c r="Q619" s="5">
        <v>43760</v>
      </c>
      <c r="R619" s="6">
        <v>44557</v>
      </c>
      <c r="S619" s="7" t="s">
        <v>2</v>
      </c>
      <c r="T619" s="1">
        <v>640794</v>
      </c>
      <c r="U619" s="1">
        <v>640795</v>
      </c>
      <c r="W619" s="19">
        <v>6154</v>
      </c>
      <c r="X619" s="39">
        <v>640751</v>
      </c>
      <c r="Y619" t="s">
        <v>29</v>
      </c>
      <c r="AA619">
        <v>128.43199999999999</v>
      </c>
      <c r="AC619" s="3"/>
    </row>
    <row r="620" spans="1:29" ht="68" x14ac:dyDescent="0.2">
      <c r="A620" s="1">
        <v>641252</v>
      </c>
      <c r="B620" s="77">
        <v>116224630</v>
      </c>
      <c r="C620" s="4" t="s">
        <v>1244</v>
      </c>
      <c r="D620" s="2" t="s">
        <v>1245</v>
      </c>
      <c r="F620" t="s">
        <v>1246</v>
      </c>
      <c r="I620">
        <v>92936254</v>
      </c>
      <c r="K620" t="s">
        <v>21</v>
      </c>
      <c r="L620">
        <v>94265406</v>
      </c>
      <c r="M620" t="s">
        <v>30</v>
      </c>
      <c r="N620" t="s">
        <v>28</v>
      </c>
      <c r="O620" t="s">
        <v>0</v>
      </c>
      <c r="P620" t="s">
        <v>1</v>
      </c>
      <c r="Q620" s="5">
        <v>43928</v>
      </c>
      <c r="R620" s="6">
        <v>44466</v>
      </c>
      <c r="S620" s="7" t="s">
        <v>2</v>
      </c>
      <c r="T620" s="1">
        <v>640794</v>
      </c>
      <c r="U620" s="1">
        <v>640795</v>
      </c>
      <c r="W620" s="28">
        <v>6154</v>
      </c>
      <c r="X620">
        <v>640753</v>
      </c>
      <c r="Y620" t="s">
        <v>29</v>
      </c>
      <c r="AA620">
        <v>101.086</v>
      </c>
      <c r="AC620" s="3"/>
    </row>
    <row r="621" spans="1:29" ht="68" x14ac:dyDescent="0.2">
      <c r="A621" s="1">
        <v>641252</v>
      </c>
      <c r="B621" s="40">
        <v>116223881</v>
      </c>
      <c r="C621" s="4" t="s">
        <v>1247</v>
      </c>
      <c r="D621" s="2" t="s">
        <v>1248</v>
      </c>
      <c r="F621">
        <v>0</v>
      </c>
      <c r="I621">
        <v>91279415</v>
      </c>
      <c r="K621" t="s">
        <v>21</v>
      </c>
      <c r="L621">
        <v>85735904</v>
      </c>
      <c r="M621" t="s">
        <v>27</v>
      </c>
      <c r="N621" t="s">
        <v>28</v>
      </c>
      <c r="O621" t="s">
        <v>0</v>
      </c>
      <c r="P621" t="s">
        <v>1</v>
      </c>
      <c r="Q621" s="5">
        <v>43705</v>
      </c>
      <c r="R621" s="6">
        <v>44556</v>
      </c>
      <c r="S621" s="7" t="s">
        <v>2</v>
      </c>
      <c r="T621" s="1">
        <v>640794</v>
      </c>
      <c r="U621" s="1">
        <v>640795</v>
      </c>
      <c r="W621" s="17">
        <v>6155</v>
      </c>
      <c r="X621" s="18">
        <v>6158</v>
      </c>
      <c r="Y621" t="s">
        <v>29</v>
      </c>
      <c r="AA621">
        <v>34.512999999999998</v>
      </c>
      <c r="AC621" s="3"/>
    </row>
    <row r="622" spans="1:29" ht="51" x14ac:dyDescent="0.2">
      <c r="A622" s="1">
        <v>641252</v>
      </c>
      <c r="B622" s="23">
        <v>116223420</v>
      </c>
      <c r="C622" s="4" t="s">
        <v>1249</v>
      </c>
      <c r="D622" s="2" t="s">
        <v>1249</v>
      </c>
      <c r="F622">
        <v>0</v>
      </c>
      <c r="I622">
        <v>98883648</v>
      </c>
      <c r="K622" t="s">
        <v>21</v>
      </c>
      <c r="L622">
        <v>96590128</v>
      </c>
      <c r="M622" t="s">
        <v>27</v>
      </c>
      <c r="N622" t="s">
        <v>28</v>
      </c>
      <c r="O622" t="s">
        <v>0</v>
      </c>
      <c r="P622" t="s">
        <v>1</v>
      </c>
      <c r="Q622" s="5">
        <v>43802</v>
      </c>
      <c r="R622" s="6">
        <v>44466</v>
      </c>
      <c r="S622" s="7" t="s">
        <v>2</v>
      </c>
      <c r="T622" s="1">
        <v>640794</v>
      </c>
      <c r="U622" s="1">
        <v>640795</v>
      </c>
      <c r="W622" s="19">
        <v>6154</v>
      </c>
      <c r="X622" s="20">
        <v>640751</v>
      </c>
      <c r="Y622" t="s">
        <v>29</v>
      </c>
      <c r="AA622">
        <v>272.226</v>
      </c>
      <c r="AC622" s="3"/>
    </row>
    <row r="623" spans="1:29" ht="51" x14ac:dyDescent="0.2">
      <c r="A623" s="1">
        <v>641252</v>
      </c>
      <c r="B623" s="37">
        <v>116222104</v>
      </c>
      <c r="C623" s="4" t="s">
        <v>1250</v>
      </c>
      <c r="D623" s="2" t="s">
        <v>1250</v>
      </c>
      <c r="F623" t="s">
        <v>1251</v>
      </c>
      <c r="I623">
        <v>24298256</v>
      </c>
      <c r="K623" t="s">
        <v>21</v>
      </c>
      <c r="L623">
        <v>66551572</v>
      </c>
      <c r="M623" t="s">
        <v>31</v>
      </c>
      <c r="N623" t="s">
        <v>28</v>
      </c>
      <c r="O623" t="s">
        <v>33</v>
      </c>
      <c r="P623" t="s">
        <v>9</v>
      </c>
      <c r="Q623" s="5">
        <v>43790</v>
      </c>
      <c r="R623" s="6">
        <v>44556</v>
      </c>
      <c r="S623" s="7" t="s">
        <v>2</v>
      </c>
      <c r="T623" s="1">
        <v>640794</v>
      </c>
      <c r="U623" s="1">
        <v>640795</v>
      </c>
      <c r="W623" s="15">
        <v>6155</v>
      </c>
      <c r="X623" s="16">
        <v>6374</v>
      </c>
      <c r="Y623" t="s">
        <v>29</v>
      </c>
      <c r="AA623">
        <v>105.35599999999999</v>
      </c>
      <c r="AC623" s="3"/>
    </row>
    <row r="624" spans="1:29" ht="51" x14ac:dyDescent="0.2">
      <c r="A624" s="1">
        <v>641252</v>
      </c>
      <c r="B624" s="76">
        <v>116219208</v>
      </c>
      <c r="C624" s="4" t="s">
        <v>1252</v>
      </c>
      <c r="D624" s="2" t="s">
        <v>1252</v>
      </c>
      <c r="F624">
        <v>0</v>
      </c>
      <c r="I624">
        <v>99312653</v>
      </c>
      <c r="K624" t="s">
        <v>21</v>
      </c>
      <c r="L624">
        <v>114195659</v>
      </c>
      <c r="M624" t="s">
        <v>27</v>
      </c>
      <c r="N624" t="s">
        <v>28</v>
      </c>
      <c r="O624" t="s">
        <v>0</v>
      </c>
      <c r="P624" t="s">
        <v>1</v>
      </c>
      <c r="Q624" s="5">
        <v>43811</v>
      </c>
      <c r="R624" s="6">
        <v>44497</v>
      </c>
      <c r="S624" s="7" t="s">
        <v>2</v>
      </c>
      <c r="T624" s="1">
        <v>640794</v>
      </c>
      <c r="U624" s="1">
        <v>640795</v>
      </c>
      <c r="W624" s="30">
        <v>6154</v>
      </c>
      <c r="X624" s="34">
        <v>640751</v>
      </c>
      <c r="Y624" t="s">
        <v>29</v>
      </c>
      <c r="AA624">
        <v>126.83</v>
      </c>
      <c r="AC624" s="3"/>
    </row>
    <row r="625" spans="1:29" ht="68" x14ac:dyDescent="0.2">
      <c r="A625" s="1">
        <v>641252</v>
      </c>
      <c r="B625" s="77">
        <v>116216967</v>
      </c>
      <c r="C625" s="4" t="s">
        <v>1253</v>
      </c>
      <c r="D625" s="2" t="s">
        <v>1254</v>
      </c>
      <c r="F625">
        <v>0</v>
      </c>
      <c r="I625">
        <v>98206068</v>
      </c>
      <c r="K625" t="s">
        <v>21</v>
      </c>
      <c r="L625">
        <v>93092259</v>
      </c>
      <c r="M625" t="s">
        <v>31</v>
      </c>
      <c r="N625" t="s">
        <v>28</v>
      </c>
      <c r="O625" t="s">
        <v>0</v>
      </c>
      <c r="P625" t="s">
        <v>1</v>
      </c>
      <c r="Q625" s="5">
        <v>43751</v>
      </c>
      <c r="R625" s="6">
        <v>44377</v>
      </c>
      <c r="S625" s="7" t="s">
        <v>2</v>
      </c>
      <c r="T625" s="1">
        <v>640794</v>
      </c>
      <c r="U625" s="1">
        <v>640795</v>
      </c>
      <c r="W625" s="28">
        <v>6154</v>
      </c>
      <c r="X625">
        <v>640753</v>
      </c>
      <c r="Y625" t="s">
        <v>29</v>
      </c>
      <c r="AA625">
        <v>43.28</v>
      </c>
      <c r="AC625" s="3"/>
    </row>
    <row r="626" spans="1:29" ht="68" x14ac:dyDescent="0.2">
      <c r="A626" s="1">
        <v>641252</v>
      </c>
      <c r="B626" s="33">
        <v>116216920</v>
      </c>
      <c r="C626" s="4" t="s">
        <v>1255</v>
      </c>
      <c r="D626" s="2" t="s">
        <v>1256</v>
      </c>
      <c r="F626">
        <v>0</v>
      </c>
      <c r="I626">
        <v>91130826</v>
      </c>
      <c r="K626" t="s">
        <v>21</v>
      </c>
      <c r="L626">
        <v>76336118</v>
      </c>
      <c r="M626" t="s">
        <v>87</v>
      </c>
      <c r="N626" t="s">
        <v>28</v>
      </c>
      <c r="O626" t="s">
        <v>0</v>
      </c>
      <c r="P626" t="s">
        <v>1</v>
      </c>
      <c r="Q626" s="5">
        <v>43752</v>
      </c>
      <c r="R626" s="6">
        <v>44556</v>
      </c>
      <c r="S626" s="7" t="s">
        <v>2</v>
      </c>
      <c r="T626" s="1">
        <v>640794</v>
      </c>
      <c r="U626" s="1">
        <v>640795</v>
      </c>
      <c r="W626" s="21">
        <v>6154</v>
      </c>
      <c r="X626" s="33">
        <v>640751</v>
      </c>
      <c r="Y626" t="s">
        <v>29</v>
      </c>
      <c r="AA626">
        <v>77.91</v>
      </c>
      <c r="AC626" s="3"/>
    </row>
    <row r="627" spans="1:29" ht="68" x14ac:dyDescent="0.2">
      <c r="A627" s="1">
        <v>641252</v>
      </c>
      <c r="B627" s="33">
        <v>116216876</v>
      </c>
      <c r="C627" s="4" t="s">
        <v>1257</v>
      </c>
      <c r="D627" s="2" t="s">
        <v>1258</v>
      </c>
      <c r="F627">
        <v>0</v>
      </c>
      <c r="I627">
        <v>99488598</v>
      </c>
      <c r="K627" t="s">
        <v>21</v>
      </c>
      <c r="L627">
        <v>84034952</v>
      </c>
      <c r="M627" t="s">
        <v>30</v>
      </c>
      <c r="N627" t="s">
        <v>28</v>
      </c>
      <c r="O627" t="s">
        <v>0</v>
      </c>
      <c r="P627" t="s">
        <v>1</v>
      </c>
      <c r="Q627" s="5">
        <v>43724</v>
      </c>
      <c r="R627" s="6">
        <v>44496</v>
      </c>
      <c r="S627" s="7" t="s">
        <v>2</v>
      </c>
      <c r="T627" s="1">
        <v>640794</v>
      </c>
      <c r="U627" s="1">
        <v>640795</v>
      </c>
      <c r="W627" s="21">
        <v>6154</v>
      </c>
      <c r="X627" s="24">
        <v>640751</v>
      </c>
      <c r="Y627" t="s">
        <v>29</v>
      </c>
      <c r="AA627">
        <v>70.131</v>
      </c>
      <c r="AC627" s="3"/>
    </row>
    <row r="628" spans="1:29" ht="51" x14ac:dyDescent="0.2">
      <c r="A628" s="1">
        <v>641252</v>
      </c>
      <c r="B628" s="74">
        <v>116216700</v>
      </c>
      <c r="C628" s="4" t="s">
        <v>1259</v>
      </c>
      <c r="D628" s="2" t="s">
        <v>1259</v>
      </c>
      <c r="F628" t="s">
        <v>1260</v>
      </c>
      <c r="I628">
        <v>99335421</v>
      </c>
      <c r="K628" t="s">
        <v>21</v>
      </c>
      <c r="L628">
        <v>12633621</v>
      </c>
      <c r="M628" t="s">
        <v>53</v>
      </c>
      <c r="N628" t="s">
        <v>28</v>
      </c>
      <c r="O628" t="s">
        <v>0</v>
      </c>
      <c r="P628" t="s">
        <v>1</v>
      </c>
      <c r="Q628" s="5">
        <v>43718</v>
      </c>
      <c r="R628" s="6">
        <v>44465</v>
      </c>
      <c r="S628" s="7" t="s">
        <v>2</v>
      </c>
      <c r="T628" s="1">
        <v>640794</v>
      </c>
      <c r="U628" s="1">
        <v>640795</v>
      </c>
      <c r="W628" s="28">
        <v>555027</v>
      </c>
      <c r="X628">
        <v>6167</v>
      </c>
      <c r="Y628" t="s">
        <v>29</v>
      </c>
      <c r="AA628">
        <v>77.3</v>
      </c>
      <c r="AC628" s="3"/>
    </row>
    <row r="629" spans="1:29" ht="51" x14ac:dyDescent="0.2">
      <c r="A629" s="1">
        <v>641252</v>
      </c>
      <c r="B629" s="55">
        <v>116216670</v>
      </c>
      <c r="C629" s="4" t="s">
        <v>1261</v>
      </c>
      <c r="D629" s="2" t="s">
        <v>1261</v>
      </c>
      <c r="F629" t="s">
        <v>1262</v>
      </c>
      <c r="I629">
        <v>25536464</v>
      </c>
      <c r="K629" t="s">
        <v>21</v>
      </c>
      <c r="L629">
        <v>111230028</v>
      </c>
      <c r="M629" t="s">
        <v>27</v>
      </c>
      <c r="N629" t="s">
        <v>28</v>
      </c>
      <c r="O629" t="s">
        <v>33</v>
      </c>
      <c r="P629" t="s">
        <v>9</v>
      </c>
      <c r="Q629" s="5">
        <v>43744</v>
      </c>
      <c r="R629" s="6">
        <v>44522</v>
      </c>
      <c r="S629" s="7" t="s">
        <v>2</v>
      </c>
      <c r="T629" s="1">
        <v>640794</v>
      </c>
      <c r="U629" s="1">
        <v>640795</v>
      </c>
      <c r="W629" s="10">
        <v>6154</v>
      </c>
      <c r="X629" s="22">
        <v>640751</v>
      </c>
      <c r="Y629" t="s">
        <v>29</v>
      </c>
      <c r="AA629">
        <v>135.886</v>
      </c>
      <c r="AC629" s="3"/>
    </row>
    <row r="630" spans="1:29" ht="68" x14ac:dyDescent="0.2">
      <c r="A630" s="1">
        <v>641252</v>
      </c>
      <c r="B630" s="79">
        <v>116215781</v>
      </c>
      <c r="C630" s="4" t="s">
        <v>1263</v>
      </c>
      <c r="D630" s="2" t="s">
        <v>1264</v>
      </c>
      <c r="F630">
        <v>0</v>
      </c>
      <c r="I630">
        <v>72662121</v>
      </c>
      <c r="K630" t="s">
        <v>21</v>
      </c>
      <c r="L630">
        <v>107393843</v>
      </c>
      <c r="M630" t="s">
        <v>27</v>
      </c>
      <c r="N630" t="s">
        <v>28</v>
      </c>
      <c r="O630" t="s">
        <v>0</v>
      </c>
      <c r="P630" t="s">
        <v>1</v>
      </c>
      <c r="Q630" s="5">
        <v>43837</v>
      </c>
      <c r="R630" s="6">
        <v>44376</v>
      </c>
      <c r="S630" s="7" t="s">
        <v>2</v>
      </c>
      <c r="T630" s="1">
        <v>640794</v>
      </c>
      <c r="U630" s="1">
        <v>640795</v>
      </c>
      <c r="W630" s="27">
        <v>6154</v>
      </c>
      <c r="X630" s="32">
        <v>640751</v>
      </c>
      <c r="Y630" t="s">
        <v>29</v>
      </c>
      <c r="AA630">
        <v>45.63</v>
      </c>
      <c r="AC630" s="3"/>
    </row>
    <row r="631" spans="1:29" ht="51" x14ac:dyDescent="0.2">
      <c r="A631" s="1">
        <v>641252</v>
      </c>
      <c r="B631" s="33">
        <v>116215252</v>
      </c>
      <c r="C631" s="4" t="s">
        <v>1265</v>
      </c>
      <c r="D631" s="2" t="s">
        <v>1265</v>
      </c>
      <c r="F631" t="s">
        <v>1266</v>
      </c>
      <c r="I631">
        <v>99667205</v>
      </c>
      <c r="K631" t="s">
        <v>21</v>
      </c>
      <c r="L631">
        <v>93036782</v>
      </c>
      <c r="M631" t="s">
        <v>72</v>
      </c>
      <c r="N631" t="s">
        <v>28</v>
      </c>
      <c r="O631" t="s">
        <v>0</v>
      </c>
      <c r="P631" t="s">
        <v>1</v>
      </c>
      <c r="Q631" s="5">
        <v>43849</v>
      </c>
      <c r="R631" s="6">
        <v>44465</v>
      </c>
      <c r="S631" s="7" t="s">
        <v>2</v>
      </c>
      <c r="T631" s="1">
        <v>640794</v>
      </c>
      <c r="U631" s="1">
        <v>640795</v>
      </c>
      <c r="W631" s="21">
        <v>6154</v>
      </c>
      <c r="X631" s="24">
        <v>640751</v>
      </c>
      <c r="Y631" t="s">
        <v>29</v>
      </c>
      <c r="AA631">
        <v>95.75</v>
      </c>
      <c r="AC631" s="3"/>
    </row>
    <row r="632" spans="1:29" ht="51" x14ac:dyDescent="0.2">
      <c r="A632" s="1">
        <v>641252</v>
      </c>
      <c r="B632" s="52">
        <v>116215136</v>
      </c>
      <c r="C632" s="4" t="s">
        <v>1267</v>
      </c>
      <c r="D632" s="2" t="s">
        <v>1268</v>
      </c>
      <c r="F632">
        <v>0</v>
      </c>
      <c r="I632">
        <v>25400806</v>
      </c>
      <c r="K632" t="s">
        <v>21</v>
      </c>
      <c r="L632">
        <v>92013376</v>
      </c>
      <c r="M632" t="s">
        <v>30</v>
      </c>
      <c r="N632" t="s">
        <v>28</v>
      </c>
      <c r="O632" t="s">
        <v>33</v>
      </c>
      <c r="P632" t="s">
        <v>9</v>
      </c>
      <c r="Q632" s="5">
        <v>43837</v>
      </c>
      <c r="R632" s="6">
        <v>44465</v>
      </c>
      <c r="S632" s="7" t="s">
        <v>2</v>
      </c>
      <c r="T632" s="1">
        <v>640794</v>
      </c>
      <c r="U632" s="1">
        <v>640795</v>
      </c>
      <c r="W632" s="53">
        <v>6154</v>
      </c>
      <c r="X632" s="54">
        <v>640751</v>
      </c>
      <c r="Y632" t="s">
        <v>29</v>
      </c>
      <c r="AA632">
        <v>136.84100000000001</v>
      </c>
      <c r="AC632" s="3"/>
    </row>
    <row r="633" spans="1:29" ht="51" x14ac:dyDescent="0.2">
      <c r="A633" s="1">
        <v>641252</v>
      </c>
      <c r="B633" s="74">
        <v>116213164</v>
      </c>
      <c r="C633" s="4" t="s">
        <v>1269</v>
      </c>
      <c r="D633" s="2">
        <v>0</v>
      </c>
      <c r="F633">
        <v>0</v>
      </c>
      <c r="I633">
        <v>22124009</v>
      </c>
      <c r="K633" t="s">
        <v>21</v>
      </c>
      <c r="L633">
        <v>121643095</v>
      </c>
      <c r="M633" t="s">
        <v>30</v>
      </c>
      <c r="N633" t="s">
        <v>28</v>
      </c>
      <c r="O633" t="s">
        <v>33</v>
      </c>
      <c r="P633" t="s">
        <v>9</v>
      </c>
      <c r="Q633" s="5" t="e">
        <v>#N/A</v>
      </c>
      <c r="R633" s="6">
        <v>44433</v>
      </c>
      <c r="S633" s="7" t="s">
        <v>2</v>
      </c>
      <c r="T633" s="1">
        <v>640794</v>
      </c>
      <c r="U633" s="1">
        <v>640795</v>
      </c>
      <c r="W633" s="28">
        <v>555027</v>
      </c>
      <c r="X633">
        <v>6167</v>
      </c>
      <c r="Y633" t="s">
        <v>29</v>
      </c>
      <c r="AA633">
        <v>200.23500000000001</v>
      </c>
      <c r="AC633" s="3"/>
    </row>
    <row r="634" spans="1:29" ht="51" x14ac:dyDescent="0.2">
      <c r="A634" s="1">
        <v>641252</v>
      </c>
      <c r="B634" s="74">
        <v>116213140</v>
      </c>
      <c r="C634" s="4" t="s">
        <v>1270</v>
      </c>
      <c r="D634" s="2">
        <v>0</v>
      </c>
      <c r="F634">
        <v>0</v>
      </c>
      <c r="I634">
        <v>22147479</v>
      </c>
      <c r="K634" t="s">
        <v>21</v>
      </c>
      <c r="L634">
        <v>109596206</v>
      </c>
      <c r="M634" t="s">
        <v>27</v>
      </c>
      <c r="N634" t="s">
        <v>28</v>
      </c>
      <c r="O634" t="s">
        <v>33</v>
      </c>
      <c r="P634" t="s">
        <v>9</v>
      </c>
      <c r="Q634" s="5" t="e">
        <v>#N/A</v>
      </c>
      <c r="R634" s="6">
        <v>44375</v>
      </c>
      <c r="S634" s="7" t="s">
        <v>2</v>
      </c>
      <c r="T634" s="1">
        <v>640794</v>
      </c>
      <c r="U634" s="1">
        <v>640795</v>
      </c>
      <c r="W634" s="19">
        <v>6155</v>
      </c>
      <c r="X634" s="39">
        <v>640750</v>
      </c>
      <c r="Y634" t="s">
        <v>29</v>
      </c>
      <c r="AA634">
        <v>11.25</v>
      </c>
      <c r="AC634" s="3"/>
    </row>
    <row r="635" spans="1:29" ht="51" x14ac:dyDescent="0.2">
      <c r="A635" s="1">
        <v>641252</v>
      </c>
      <c r="B635" s="74">
        <v>116212494</v>
      </c>
      <c r="C635" s="4" t="s">
        <v>1271</v>
      </c>
      <c r="D635" s="2">
        <v>0</v>
      </c>
      <c r="F635">
        <v>0</v>
      </c>
      <c r="I635">
        <v>22124459</v>
      </c>
      <c r="K635" t="s">
        <v>21</v>
      </c>
      <c r="L635">
        <v>120938796</v>
      </c>
      <c r="M635" t="s">
        <v>31</v>
      </c>
      <c r="N635" t="s">
        <v>28</v>
      </c>
      <c r="O635" t="s">
        <v>33</v>
      </c>
      <c r="P635" t="s">
        <v>9</v>
      </c>
      <c r="Q635" s="5" t="e">
        <v>#N/A</v>
      </c>
      <c r="R635" s="6">
        <v>44321</v>
      </c>
      <c r="S635" s="7" t="s">
        <v>2</v>
      </c>
      <c r="T635" s="1">
        <v>640794</v>
      </c>
      <c r="U635" s="1">
        <v>640795</v>
      </c>
      <c r="W635" s="28">
        <v>555027</v>
      </c>
      <c r="X635" s="29">
        <v>6167</v>
      </c>
      <c r="Y635" t="s">
        <v>29</v>
      </c>
      <c r="AA635">
        <v>14.375</v>
      </c>
      <c r="AC635" s="3"/>
    </row>
    <row r="636" spans="1:29" ht="51" x14ac:dyDescent="0.2">
      <c r="A636" s="1">
        <v>641252</v>
      </c>
      <c r="B636" s="74">
        <v>116212123</v>
      </c>
      <c r="C636" s="4" t="s">
        <v>1272</v>
      </c>
      <c r="D636" s="2" t="s">
        <v>1272</v>
      </c>
      <c r="F636">
        <v>0</v>
      </c>
      <c r="I636">
        <v>99061653</v>
      </c>
      <c r="K636" t="s">
        <v>21</v>
      </c>
      <c r="L636">
        <v>111226338</v>
      </c>
      <c r="M636" t="s">
        <v>30</v>
      </c>
      <c r="N636" t="s">
        <v>28</v>
      </c>
      <c r="O636" t="s">
        <v>0</v>
      </c>
      <c r="P636" t="s">
        <v>1</v>
      </c>
      <c r="Q636" s="5">
        <v>43640</v>
      </c>
      <c r="R636" s="6">
        <v>44465</v>
      </c>
      <c r="S636" s="7" t="s">
        <v>2</v>
      </c>
      <c r="T636" s="1">
        <v>640794</v>
      </c>
      <c r="U636" s="1">
        <v>640795</v>
      </c>
      <c r="W636" s="19">
        <v>6155</v>
      </c>
      <c r="X636" s="19">
        <v>640750</v>
      </c>
      <c r="Y636" t="s">
        <v>29</v>
      </c>
      <c r="AA636">
        <v>213.601</v>
      </c>
      <c r="AC636" s="3"/>
    </row>
    <row r="637" spans="1:29" ht="51" x14ac:dyDescent="0.2">
      <c r="A637" s="1">
        <v>641252</v>
      </c>
      <c r="B637" s="47">
        <v>116210229</v>
      </c>
      <c r="C637" s="4" t="s">
        <v>1273</v>
      </c>
      <c r="D637" s="2">
        <v>0</v>
      </c>
      <c r="F637" t="s">
        <v>13</v>
      </c>
      <c r="I637">
        <v>90118120</v>
      </c>
      <c r="K637" t="s">
        <v>21</v>
      </c>
      <c r="L637">
        <v>116903378</v>
      </c>
      <c r="M637" t="s">
        <v>31</v>
      </c>
      <c r="N637" t="s">
        <v>28</v>
      </c>
      <c r="O637" t="s">
        <v>110</v>
      </c>
      <c r="P637" t="s">
        <v>1</v>
      </c>
      <c r="Q637" s="5" t="e">
        <v>#N/A</v>
      </c>
      <c r="R637" s="6">
        <v>44496</v>
      </c>
      <c r="S637" s="7" t="s">
        <v>2</v>
      </c>
      <c r="T637" s="1">
        <v>640794</v>
      </c>
      <c r="U637" s="1">
        <v>640795</v>
      </c>
      <c r="W637" s="19">
        <v>6155</v>
      </c>
      <c r="X637" s="20">
        <v>122629</v>
      </c>
      <c r="Y637" t="s">
        <v>29</v>
      </c>
      <c r="AA637">
        <v>534.07000000000005</v>
      </c>
      <c r="AC637" s="3"/>
    </row>
    <row r="638" spans="1:29" ht="51" x14ac:dyDescent="0.2">
      <c r="A638" s="1">
        <v>641252</v>
      </c>
      <c r="B638" s="74">
        <v>116209975</v>
      </c>
      <c r="C638" s="4" t="s">
        <v>1274</v>
      </c>
      <c r="D638" s="2" t="s">
        <v>1275</v>
      </c>
      <c r="F638">
        <v>0</v>
      </c>
      <c r="I638">
        <v>99385871</v>
      </c>
      <c r="K638" t="s">
        <v>21</v>
      </c>
      <c r="L638">
        <v>121067844</v>
      </c>
      <c r="M638" t="s">
        <v>87</v>
      </c>
      <c r="N638" t="s">
        <v>28</v>
      </c>
      <c r="O638" t="s">
        <v>0</v>
      </c>
      <c r="P638" t="s">
        <v>1</v>
      </c>
      <c r="Q638" s="5">
        <v>43781</v>
      </c>
      <c r="R638" s="6">
        <v>44465</v>
      </c>
      <c r="S638" s="7" t="s">
        <v>2</v>
      </c>
      <c r="T638" s="1">
        <v>640794</v>
      </c>
      <c r="U638" s="1">
        <v>640795</v>
      </c>
      <c r="W638" s="28">
        <v>555027</v>
      </c>
      <c r="X638">
        <v>6167</v>
      </c>
      <c r="Y638" t="s">
        <v>29</v>
      </c>
      <c r="AA638">
        <v>353.1</v>
      </c>
      <c r="AC638" s="3"/>
    </row>
    <row r="639" spans="1:29" ht="68" x14ac:dyDescent="0.2">
      <c r="A639" s="1">
        <v>641252</v>
      </c>
      <c r="B639" s="33">
        <v>116209938</v>
      </c>
      <c r="C639" s="4" t="s">
        <v>1276</v>
      </c>
      <c r="D639" s="2" t="s">
        <v>1276</v>
      </c>
      <c r="F639">
        <v>0</v>
      </c>
      <c r="I639">
        <v>99451821</v>
      </c>
      <c r="K639" t="s">
        <v>21</v>
      </c>
      <c r="L639">
        <v>6136734</v>
      </c>
      <c r="M639" t="s">
        <v>49</v>
      </c>
      <c r="N639" t="s">
        <v>28</v>
      </c>
      <c r="O639" t="s">
        <v>0</v>
      </c>
      <c r="P639" t="s">
        <v>1</v>
      </c>
      <c r="Q639" s="5">
        <v>43940</v>
      </c>
      <c r="R639" s="6">
        <v>44465</v>
      </c>
      <c r="S639" s="7" t="s">
        <v>2</v>
      </c>
      <c r="T639" s="1">
        <v>640794</v>
      </c>
      <c r="U639" s="1">
        <v>640795</v>
      </c>
      <c r="W639" s="21">
        <v>6154</v>
      </c>
      <c r="X639" s="24">
        <v>640751</v>
      </c>
      <c r="Y639" t="s">
        <v>29</v>
      </c>
      <c r="AA639">
        <v>426.74400000000003</v>
      </c>
      <c r="AC639" s="3"/>
    </row>
    <row r="640" spans="1:29" ht="68" x14ac:dyDescent="0.2">
      <c r="A640" s="1">
        <v>641252</v>
      </c>
      <c r="B640" s="37">
        <v>116209343</v>
      </c>
      <c r="C640" s="4" t="s">
        <v>1277</v>
      </c>
      <c r="D640" s="2" t="s">
        <v>1278</v>
      </c>
      <c r="F640" t="s">
        <v>1279</v>
      </c>
      <c r="I640">
        <v>92759930</v>
      </c>
      <c r="K640" t="s">
        <v>21</v>
      </c>
      <c r="L640">
        <v>69831662</v>
      </c>
      <c r="M640" t="s">
        <v>30</v>
      </c>
      <c r="N640" t="s">
        <v>28</v>
      </c>
      <c r="O640" t="s">
        <v>0</v>
      </c>
      <c r="P640" t="s">
        <v>1</v>
      </c>
      <c r="Q640" s="5">
        <v>43711</v>
      </c>
      <c r="R640" s="6">
        <v>44465</v>
      </c>
      <c r="S640" s="7" t="s">
        <v>2</v>
      </c>
      <c r="T640" s="1">
        <v>640794</v>
      </c>
      <c r="U640" s="1">
        <v>640795</v>
      </c>
      <c r="W640" s="15">
        <v>6154</v>
      </c>
      <c r="X640" s="16">
        <v>640751</v>
      </c>
      <c r="Y640" t="s">
        <v>29</v>
      </c>
      <c r="AA640">
        <v>110.792</v>
      </c>
      <c r="AC640" s="3"/>
    </row>
    <row r="641" spans="1:29" ht="51" x14ac:dyDescent="0.2">
      <c r="A641" s="1">
        <v>641252</v>
      </c>
      <c r="B641" s="23">
        <v>116209124</v>
      </c>
      <c r="C641" s="4" t="s">
        <v>1280</v>
      </c>
      <c r="D641" s="2" t="s">
        <v>1281</v>
      </c>
      <c r="F641">
        <v>0</v>
      </c>
      <c r="I641">
        <v>93229305</v>
      </c>
      <c r="K641" t="s">
        <v>21</v>
      </c>
      <c r="L641" s="68">
        <v>784000000000000</v>
      </c>
      <c r="M641" t="s">
        <v>41</v>
      </c>
      <c r="N641" t="s">
        <v>28</v>
      </c>
      <c r="O641" t="s">
        <v>0</v>
      </c>
      <c r="P641" t="s">
        <v>1</v>
      </c>
      <c r="Q641" s="5">
        <v>43839</v>
      </c>
      <c r="R641" s="6">
        <v>44496</v>
      </c>
      <c r="S641" s="7" t="s">
        <v>2</v>
      </c>
      <c r="T641" s="1">
        <v>640794</v>
      </c>
      <c r="U641" s="1">
        <v>640795</v>
      </c>
      <c r="W641" s="19">
        <v>6155</v>
      </c>
      <c r="X641" s="20">
        <v>7126</v>
      </c>
      <c r="Y641" t="s">
        <v>29</v>
      </c>
      <c r="AA641">
        <v>342.85</v>
      </c>
      <c r="AC641" s="3"/>
    </row>
    <row r="642" spans="1:29" ht="51" x14ac:dyDescent="0.2">
      <c r="A642" s="1">
        <v>641252</v>
      </c>
      <c r="B642" s="23">
        <v>116208077</v>
      </c>
      <c r="C642" s="4" t="s">
        <v>1282</v>
      </c>
      <c r="D642" s="2" t="s">
        <v>1283</v>
      </c>
      <c r="F642">
        <v>0</v>
      </c>
      <c r="I642">
        <v>91246614</v>
      </c>
      <c r="K642" t="s">
        <v>21</v>
      </c>
      <c r="L642">
        <v>103232775</v>
      </c>
      <c r="M642" t="s">
        <v>35</v>
      </c>
      <c r="N642" t="s">
        <v>28</v>
      </c>
      <c r="O642" t="s">
        <v>0</v>
      </c>
      <c r="P642" t="s">
        <v>1</v>
      </c>
      <c r="Q642" s="5">
        <v>43676</v>
      </c>
      <c r="R642" s="6">
        <v>44466</v>
      </c>
      <c r="S642" s="7" t="s">
        <v>2</v>
      </c>
      <c r="T642" s="1">
        <v>640794</v>
      </c>
      <c r="U642" s="1">
        <v>640795</v>
      </c>
      <c r="W642" s="11">
        <v>6155</v>
      </c>
      <c r="X642" s="35">
        <v>640750</v>
      </c>
      <c r="Y642" t="s">
        <v>29</v>
      </c>
      <c r="AA642">
        <v>207.56</v>
      </c>
      <c r="AC642" s="3"/>
    </row>
    <row r="643" spans="1:29" ht="68" x14ac:dyDescent="0.2">
      <c r="A643" s="1">
        <v>641252</v>
      </c>
      <c r="B643" s="74">
        <v>116207395</v>
      </c>
      <c r="C643" s="4" t="s">
        <v>1284</v>
      </c>
      <c r="D643" s="2" t="s">
        <v>1285</v>
      </c>
      <c r="F643" t="s">
        <v>1286</v>
      </c>
      <c r="I643">
        <v>99701621</v>
      </c>
      <c r="K643" t="s">
        <v>21</v>
      </c>
      <c r="L643">
        <v>89070882</v>
      </c>
      <c r="M643" t="s">
        <v>30</v>
      </c>
      <c r="N643" t="s">
        <v>28</v>
      </c>
      <c r="O643" t="s">
        <v>0</v>
      </c>
      <c r="P643" t="s">
        <v>1</v>
      </c>
      <c r="Q643" s="5">
        <v>43821</v>
      </c>
      <c r="R643" s="6">
        <v>44522</v>
      </c>
      <c r="S643" s="7" t="s">
        <v>2</v>
      </c>
      <c r="T643" s="1">
        <v>640794</v>
      </c>
      <c r="U643" s="1">
        <v>640795</v>
      </c>
      <c r="W643" s="28">
        <v>555027</v>
      </c>
      <c r="X643">
        <v>6167</v>
      </c>
      <c r="Y643" t="s">
        <v>29</v>
      </c>
      <c r="AA643">
        <v>19.475000000000001</v>
      </c>
      <c r="AC643" s="3"/>
    </row>
    <row r="644" spans="1:29" ht="51" x14ac:dyDescent="0.2">
      <c r="A644" s="1">
        <v>641252</v>
      </c>
      <c r="B644" s="74">
        <v>116206512</v>
      </c>
      <c r="C644" s="4" t="s">
        <v>1287</v>
      </c>
      <c r="D644" s="2" t="s">
        <v>1287</v>
      </c>
      <c r="F644" t="s">
        <v>1288</v>
      </c>
      <c r="I644">
        <v>24189267</v>
      </c>
      <c r="K644" t="s">
        <v>21</v>
      </c>
      <c r="L644">
        <v>117069393</v>
      </c>
      <c r="M644" t="s">
        <v>91</v>
      </c>
      <c r="N644" t="s">
        <v>28</v>
      </c>
      <c r="O644" t="s">
        <v>33</v>
      </c>
      <c r="P644" t="s">
        <v>9</v>
      </c>
      <c r="Q644" s="5">
        <v>43795</v>
      </c>
      <c r="R644" s="6">
        <v>44433</v>
      </c>
      <c r="S644" s="7" t="s">
        <v>2</v>
      </c>
      <c r="T644" s="1">
        <v>640794</v>
      </c>
      <c r="U644" s="1">
        <v>640795</v>
      </c>
      <c r="W644" s="28">
        <v>555027</v>
      </c>
      <c r="X644" s="29">
        <v>6167</v>
      </c>
      <c r="Y644" t="s">
        <v>29</v>
      </c>
      <c r="AA644">
        <v>123.084</v>
      </c>
      <c r="AC644" s="3"/>
    </row>
    <row r="645" spans="1:29" ht="51" x14ac:dyDescent="0.2">
      <c r="A645" s="1">
        <v>641252</v>
      </c>
      <c r="B645" s="23">
        <v>116206433</v>
      </c>
      <c r="C645" s="4" t="s">
        <v>1289</v>
      </c>
      <c r="D645" s="2" t="s">
        <v>1290</v>
      </c>
      <c r="F645">
        <v>0</v>
      </c>
      <c r="I645">
        <v>92477635</v>
      </c>
      <c r="K645" t="s">
        <v>26</v>
      </c>
      <c r="L645" t="s">
        <v>1291</v>
      </c>
      <c r="M645" t="s">
        <v>87</v>
      </c>
      <c r="N645" t="s">
        <v>28</v>
      </c>
      <c r="O645" t="s">
        <v>0</v>
      </c>
      <c r="P645" t="s">
        <v>1</v>
      </c>
      <c r="Q645" s="5">
        <v>43647</v>
      </c>
      <c r="R645" s="6">
        <v>44465</v>
      </c>
      <c r="S645" s="7" t="s">
        <v>2</v>
      </c>
      <c r="T645" s="1">
        <v>640794</v>
      </c>
      <c r="U645" s="1">
        <v>640795</v>
      </c>
      <c r="W645" s="19">
        <v>6155</v>
      </c>
      <c r="X645" s="20">
        <v>7126</v>
      </c>
      <c r="Y645" t="s">
        <v>29</v>
      </c>
      <c r="AA645">
        <v>693.19500000000005</v>
      </c>
      <c r="AC645" s="3"/>
    </row>
    <row r="646" spans="1:29" ht="51" x14ac:dyDescent="0.2">
      <c r="A646" s="1">
        <v>641252</v>
      </c>
      <c r="B646" s="77">
        <v>116206238</v>
      </c>
      <c r="C646" s="4" t="s">
        <v>1292</v>
      </c>
      <c r="D646" s="2">
        <v>0</v>
      </c>
      <c r="F646">
        <v>0</v>
      </c>
      <c r="I646">
        <v>22147360</v>
      </c>
      <c r="K646" t="s">
        <v>21</v>
      </c>
      <c r="L646">
        <v>121165546</v>
      </c>
      <c r="M646" t="s">
        <v>31</v>
      </c>
      <c r="N646" t="s">
        <v>28</v>
      </c>
      <c r="O646" t="s">
        <v>33</v>
      </c>
      <c r="P646" t="s">
        <v>9</v>
      </c>
      <c r="Q646" s="5" t="e">
        <v>#N/A</v>
      </c>
      <c r="R646" s="6">
        <v>44466</v>
      </c>
      <c r="S646" s="7" t="s">
        <v>2</v>
      </c>
      <c r="T646" s="1">
        <v>640794</v>
      </c>
      <c r="U646" s="1">
        <v>640795</v>
      </c>
      <c r="W646" s="19">
        <v>6155</v>
      </c>
      <c r="X646" s="20">
        <v>122629</v>
      </c>
      <c r="Y646" t="s">
        <v>29</v>
      </c>
      <c r="AA646">
        <v>210.22</v>
      </c>
      <c r="AC646" s="3"/>
    </row>
    <row r="647" spans="1:29" ht="51" x14ac:dyDescent="0.2">
      <c r="A647" s="1">
        <v>641252</v>
      </c>
      <c r="B647" s="90">
        <v>116205921</v>
      </c>
      <c r="C647" s="4" t="s">
        <v>1293</v>
      </c>
      <c r="D647" s="2" t="s">
        <v>1294</v>
      </c>
      <c r="F647" t="s">
        <v>1295</v>
      </c>
      <c r="I647">
        <v>26776172</v>
      </c>
      <c r="K647" t="s">
        <v>21</v>
      </c>
      <c r="L647">
        <v>112155465</v>
      </c>
      <c r="M647" t="s">
        <v>27</v>
      </c>
      <c r="N647" t="s">
        <v>28</v>
      </c>
      <c r="O647" t="s">
        <v>33</v>
      </c>
      <c r="P647" t="s">
        <v>9</v>
      </c>
      <c r="Q647" s="5">
        <v>43816</v>
      </c>
      <c r="R647" s="6">
        <v>44497</v>
      </c>
      <c r="S647" s="7" t="s">
        <v>2</v>
      </c>
      <c r="T647" s="1">
        <v>640794</v>
      </c>
      <c r="U647" s="1">
        <v>640795</v>
      </c>
      <c r="W647" s="91">
        <v>6155</v>
      </c>
      <c r="X647" s="92">
        <v>6374</v>
      </c>
      <c r="Y647" t="s">
        <v>29</v>
      </c>
      <c r="AA647">
        <v>297.57900000000001</v>
      </c>
      <c r="AC647" s="3"/>
    </row>
    <row r="648" spans="1:29" ht="51" x14ac:dyDescent="0.2">
      <c r="A648" s="1">
        <v>641252</v>
      </c>
      <c r="B648" s="9">
        <v>116204369</v>
      </c>
      <c r="C648" s="4" t="s">
        <v>1296</v>
      </c>
      <c r="D648" s="2" t="s">
        <v>1296</v>
      </c>
      <c r="F648">
        <v>0</v>
      </c>
      <c r="I648">
        <v>99236577</v>
      </c>
      <c r="K648" t="s">
        <v>21</v>
      </c>
      <c r="L648">
        <v>118045037</v>
      </c>
      <c r="M648" t="s">
        <v>27</v>
      </c>
      <c r="N648" t="s">
        <v>28</v>
      </c>
      <c r="O648" t="s">
        <v>0</v>
      </c>
      <c r="P648" t="s">
        <v>1</v>
      </c>
      <c r="Q648" s="5">
        <v>43746</v>
      </c>
      <c r="R648" s="6">
        <v>44497</v>
      </c>
      <c r="S648" s="7" t="s">
        <v>2</v>
      </c>
      <c r="T648" s="1">
        <v>640794</v>
      </c>
      <c r="U648" s="1">
        <v>640795</v>
      </c>
      <c r="W648" s="8">
        <v>6154</v>
      </c>
      <c r="X648" s="38">
        <v>640751</v>
      </c>
      <c r="Y648" t="s">
        <v>29</v>
      </c>
      <c r="AA648">
        <v>49.564999999999998</v>
      </c>
      <c r="AC648" s="3"/>
    </row>
    <row r="649" spans="1:29" ht="51" x14ac:dyDescent="0.2">
      <c r="A649" s="1">
        <v>641252</v>
      </c>
      <c r="B649" s="23">
        <v>116203341</v>
      </c>
      <c r="C649" s="4" t="s">
        <v>1297</v>
      </c>
      <c r="D649" s="2" t="s">
        <v>1298</v>
      </c>
      <c r="F649">
        <v>0</v>
      </c>
      <c r="I649">
        <v>99098482</v>
      </c>
      <c r="K649" t="s">
        <v>26</v>
      </c>
      <c r="L649">
        <v>8880984</v>
      </c>
      <c r="M649" t="s">
        <v>49</v>
      </c>
      <c r="N649" t="s">
        <v>28</v>
      </c>
      <c r="O649" t="s">
        <v>0</v>
      </c>
      <c r="P649" t="s">
        <v>1</v>
      </c>
      <c r="Q649" s="5">
        <v>43791</v>
      </c>
      <c r="R649" s="6">
        <v>44465</v>
      </c>
      <c r="S649" s="7" t="s">
        <v>2</v>
      </c>
      <c r="T649" s="1">
        <v>640794</v>
      </c>
      <c r="U649" s="1">
        <v>640795</v>
      </c>
      <c r="W649" s="19">
        <v>6155</v>
      </c>
      <c r="X649" s="20">
        <v>7126</v>
      </c>
      <c r="Y649" t="s">
        <v>29</v>
      </c>
      <c r="AA649">
        <v>180.53299999999999</v>
      </c>
      <c r="AC649" s="3"/>
    </row>
    <row r="650" spans="1:29" ht="51" x14ac:dyDescent="0.2">
      <c r="A650" s="1">
        <v>641252</v>
      </c>
      <c r="B650" s="74">
        <v>116202038</v>
      </c>
      <c r="C650" s="4" t="s">
        <v>1299</v>
      </c>
      <c r="D650" s="2" t="s">
        <v>1299</v>
      </c>
      <c r="F650">
        <v>0</v>
      </c>
      <c r="I650">
        <v>71947753</v>
      </c>
      <c r="K650" t="s">
        <v>21</v>
      </c>
      <c r="L650">
        <v>121724079</v>
      </c>
      <c r="M650" t="s">
        <v>53</v>
      </c>
      <c r="N650" t="s">
        <v>28</v>
      </c>
      <c r="O650" t="s">
        <v>0</v>
      </c>
      <c r="P650" t="s">
        <v>1</v>
      </c>
      <c r="Q650" s="5">
        <v>43914</v>
      </c>
      <c r="R650" s="6">
        <v>44466</v>
      </c>
      <c r="S650" s="7" t="s">
        <v>2</v>
      </c>
      <c r="T650" s="1">
        <v>640794</v>
      </c>
      <c r="U650" s="1">
        <v>640795</v>
      </c>
      <c r="W650" s="28">
        <v>555027</v>
      </c>
      <c r="X650">
        <v>6167</v>
      </c>
      <c r="Y650" t="s">
        <v>29</v>
      </c>
      <c r="AA650">
        <v>124.84</v>
      </c>
      <c r="AC650" s="3"/>
    </row>
    <row r="651" spans="1:29" ht="51" x14ac:dyDescent="0.2">
      <c r="A651" s="1">
        <v>641252</v>
      </c>
      <c r="B651" s="33">
        <v>116201599</v>
      </c>
      <c r="C651" s="4" t="s">
        <v>263</v>
      </c>
      <c r="D651" s="2" t="s">
        <v>263</v>
      </c>
      <c r="F651">
        <v>0</v>
      </c>
      <c r="I651">
        <v>90115506</v>
      </c>
      <c r="K651" t="s">
        <v>21</v>
      </c>
      <c r="L651">
        <v>117205512</v>
      </c>
      <c r="M651" t="s">
        <v>30</v>
      </c>
      <c r="N651" t="s">
        <v>28</v>
      </c>
      <c r="O651" t="s">
        <v>0</v>
      </c>
      <c r="P651" t="s">
        <v>1</v>
      </c>
      <c r="Q651" s="5">
        <v>43850</v>
      </c>
      <c r="R651" s="6">
        <v>44496</v>
      </c>
      <c r="S651" s="7" t="s">
        <v>2</v>
      </c>
      <c r="T651" s="1">
        <v>640794</v>
      </c>
      <c r="U651" s="1">
        <v>640795</v>
      </c>
      <c r="W651" s="19">
        <v>6155</v>
      </c>
      <c r="X651" s="20">
        <v>122629</v>
      </c>
      <c r="Y651" t="s">
        <v>29</v>
      </c>
      <c r="AA651">
        <v>50.564999999999998</v>
      </c>
      <c r="AC651" s="3"/>
    </row>
    <row r="652" spans="1:29" ht="68" x14ac:dyDescent="0.2">
      <c r="A652" s="1">
        <v>641252</v>
      </c>
      <c r="B652" s="23">
        <v>116200364</v>
      </c>
      <c r="C652" s="4" t="s">
        <v>1300</v>
      </c>
      <c r="D652" s="2" t="s">
        <v>1300</v>
      </c>
      <c r="F652" t="s">
        <v>22</v>
      </c>
      <c r="I652">
        <v>99216650</v>
      </c>
      <c r="K652" t="s">
        <v>21</v>
      </c>
      <c r="L652">
        <v>99949259</v>
      </c>
      <c r="M652" t="s">
        <v>40</v>
      </c>
      <c r="N652" t="s">
        <v>28</v>
      </c>
      <c r="O652" t="s">
        <v>110</v>
      </c>
      <c r="P652" t="s">
        <v>1</v>
      </c>
      <c r="Q652" s="5">
        <v>43791</v>
      </c>
      <c r="R652" s="6">
        <v>44556</v>
      </c>
      <c r="S652" s="7" t="s">
        <v>2</v>
      </c>
      <c r="T652" s="1">
        <v>640794</v>
      </c>
      <c r="U652" s="1">
        <v>640795</v>
      </c>
      <c r="W652" s="39">
        <v>6154</v>
      </c>
      <c r="X652" s="20">
        <v>640751</v>
      </c>
      <c r="Y652" t="s">
        <v>29</v>
      </c>
      <c r="AA652">
        <v>111.5</v>
      </c>
      <c r="AC652" s="3"/>
    </row>
    <row r="653" spans="1:29" ht="51" x14ac:dyDescent="0.2">
      <c r="A653" s="1">
        <v>641252</v>
      </c>
      <c r="B653" s="23">
        <v>116199878</v>
      </c>
      <c r="C653" s="4" t="s">
        <v>1301</v>
      </c>
      <c r="D653" s="2" t="s">
        <v>1302</v>
      </c>
      <c r="F653">
        <v>0</v>
      </c>
      <c r="I653">
        <v>91443458</v>
      </c>
      <c r="K653" t="s">
        <v>21</v>
      </c>
      <c r="L653">
        <v>100985541</v>
      </c>
      <c r="M653" t="s">
        <v>30</v>
      </c>
      <c r="N653" t="s">
        <v>28</v>
      </c>
      <c r="O653" t="s">
        <v>0</v>
      </c>
      <c r="P653" t="s">
        <v>1</v>
      </c>
      <c r="Q653" s="5">
        <v>43795</v>
      </c>
      <c r="R653" s="6">
        <v>44497</v>
      </c>
      <c r="S653" s="7" t="s">
        <v>2</v>
      </c>
      <c r="T653" s="1">
        <v>640794</v>
      </c>
      <c r="U653" s="1">
        <v>640795</v>
      </c>
      <c r="W653" s="11">
        <v>6154</v>
      </c>
      <c r="X653" s="35">
        <v>640751</v>
      </c>
      <c r="Y653" t="s">
        <v>29</v>
      </c>
      <c r="AA653">
        <v>44.631999999999998</v>
      </c>
      <c r="AC653" s="3"/>
    </row>
    <row r="654" spans="1:29" ht="51" x14ac:dyDescent="0.2">
      <c r="A654" s="1">
        <v>641252</v>
      </c>
      <c r="B654" s="31">
        <v>116199600</v>
      </c>
      <c r="C654" s="4" t="s">
        <v>1303</v>
      </c>
      <c r="D654" s="2" t="s">
        <v>1303</v>
      </c>
      <c r="F654" t="s">
        <v>1304</v>
      </c>
      <c r="I654">
        <v>25646569</v>
      </c>
      <c r="K654" t="s">
        <v>21</v>
      </c>
      <c r="L654">
        <v>66421637</v>
      </c>
      <c r="M654" t="s">
        <v>27</v>
      </c>
      <c r="N654" t="s">
        <v>28</v>
      </c>
      <c r="O654" t="s">
        <v>33</v>
      </c>
      <c r="P654" t="s">
        <v>9</v>
      </c>
      <c r="Q654" s="5">
        <v>43934</v>
      </c>
      <c r="R654" s="6">
        <v>44557</v>
      </c>
      <c r="S654" s="7" t="s">
        <v>2</v>
      </c>
      <c r="T654" s="1">
        <v>640794</v>
      </c>
      <c r="U654" s="1">
        <v>640795</v>
      </c>
      <c r="W654" s="30">
        <v>6154</v>
      </c>
      <c r="X654" s="34">
        <v>640751</v>
      </c>
      <c r="Y654" t="s">
        <v>29</v>
      </c>
      <c r="AA654">
        <v>113.169</v>
      </c>
      <c r="AC654" s="3"/>
    </row>
    <row r="655" spans="1:29" ht="51" x14ac:dyDescent="0.2">
      <c r="A655" s="1">
        <v>641252</v>
      </c>
      <c r="B655" s="40">
        <v>116198862</v>
      </c>
      <c r="C655" s="4" t="s">
        <v>1305</v>
      </c>
      <c r="D655" s="2" t="s">
        <v>1305</v>
      </c>
      <c r="F655" t="s">
        <v>1306</v>
      </c>
      <c r="I655">
        <v>99500786</v>
      </c>
      <c r="K655" t="s">
        <v>21</v>
      </c>
      <c r="L655">
        <v>84257695</v>
      </c>
      <c r="M655" t="s">
        <v>30</v>
      </c>
      <c r="N655" t="s">
        <v>28</v>
      </c>
      <c r="O655" t="s">
        <v>0</v>
      </c>
      <c r="P655" t="s">
        <v>1</v>
      </c>
      <c r="Q655" s="5">
        <v>43757</v>
      </c>
      <c r="R655" s="6">
        <v>44344</v>
      </c>
      <c r="S655" s="7" t="s">
        <v>2</v>
      </c>
      <c r="T655" s="1">
        <v>640794</v>
      </c>
      <c r="U655" s="1">
        <v>640795</v>
      </c>
      <c r="W655" s="17">
        <v>6154</v>
      </c>
      <c r="X655" s="18">
        <v>640751</v>
      </c>
      <c r="Y655" t="s">
        <v>29</v>
      </c>
      <c r="AA655">
        <v>11.17</v>
      </c>
      <c r="AC655" s="3"/>
    </row>
    <row r="656" spans="1:29" ht="68" x14ac:dyDescent="0.2">
      <c r="A656" s="1">
        <v>641252</v>
      </c>
      <c r="B656" s="74">
        <v>116198503</v>
      </c>
      <c r="C656" s="4" t="s">
        <v>1307</v>
      </c>
      <c r="D656" s="2" t="s">
        <v>1308</v>
      </c>
      <c r="F656">
        <v>0</v>
      </c>
      <c r="I656">
        <v>72712268</v>
      </c>
      <c r="K656" t="s">
        <v>21</v>
      </c>
      <c r="L656">
        <v>116355742</v>
      </c>
      <c r="M656" t="s">
        <v>31</v>
      </c>
      <c r="N656" t="s">
        <v>28</v>
      </c>
      <c r="O656" t="s">
        <v>0</v>
      </c>
      <c r="P656" t="s">
        <v>1</v>
      </c>
      <c r="Q656" s="5">
        <v>43760</v>
      </c>
      <c r="R656" s="6">
        <v>44376</v>
      </c>
      <c r="S656" s="7" t="s">
        <v>2</v>
      </c>
      <c r="T656" s="1">
        <v>640794</v>
      </c>
      <c r="U656" s="1">
        <v>640795</v>
      </c>
      <c r="W656" s="28">
        <v>555027</v>
      </c>
      <c r="X656">
        <v>6167</v>
      </c>
      <c r="Y656" t="s">
        <v>29</v>
      </c>
      <c r="AA656">
        <v>1094.94</v>
      </c>
      <c r="AC656" s="3"/>
    </row>
    <row r="657" spans="1:29" ht="85" x14ac:dyDescent="0.2">
      <c r="A657" s="1">
        <v>641252</v>
      </c>
      <c r="B657" s="33">
        <v>116198072</v>
      </c>
      <c r="C657" s="4" t="s">
        <v>1309</v>
      </c>
      <c r="D657" s="2" t="s">
        <v>1310</v>
      </c>
      <c r="F657">
        <v>0</v>
      </c>
      <c r="I657">
        <v>90930218</v>
      </c>
      <c r="K657" t="s">
        <v>26</v>
      </c>
      <c r="L657">
        <v>7826853</v>
      </c>
      <c r="M657" t="s">
        <v>49</v>
      </c>
      <c r="N657" t="s">
        <v>28</v>
      </c>
      <c r="O657" t="s">
        <v>0</v>
      </c>
      <c r="P657" t="s">
        <v>1</v>
      </c>
      <c r="Q657" s="5">
        <v>43668</v>
      </c>
      <c r="R657" s="6">
        <v>44497</v>
      </c>
      <c r="S657" s="7" t="s">
        <v>2</v>
      </c>
      <c r="T657" s="1">
        <v>640794</v>
      </c>
      <c r="U657" s="1">
        <v>640795</v>
      </c>
      <c r="W657" s="21">
        <v>6154</v>
      </c>
      <c r="X657" s="24">
        <v>640751</v>
      </c>
      <c r="Y657" t="s">
        <v>29</v>
      </c>
      <c r="AA657">
        <v>67.790000000000006</v>
      </c>
      <c r="AC657" s="3"/>
    </row>
    <row r="658" spans="1:29" ht="51" x14ac:dyDescent="0.2">
      <c r="A658" s="1">
        <v>641252</v>
      </c>
      <c r="B658" s="33">
        <v>116197274</v>
      </c>
      <c r="C658" s="4" t="s">
        <v>1311</v>
      </c>
      <c r="D658" s="2" t="s">
        <v>1311</v>
      </c>
      <c r="F658">
        <v>0</v>
      </c>
      <c r="I658">
        <v>90991474</v>
      </c>
      <c r="K658" t="s">
        <v>21</v>
      </c>
      <c r="L658">
        <v>8966141</v>
      </c>
      <c r="M658" t="s">
        <v>49</v>
      </c>
      <c r="N658" t="s">
        <v>28</v>
      </c>
      <c r="O658" t="s">
        <v>0</v>
      </c>
      <c r="P658" t="s">
        <v>1</v>
      </c>
      <c r="Q658" s="5">
        <v>43907</v>
      </c>
      <c r="R658" s="6">
        <v>44465</v>
      </c>
      <c r="S658" s="7" t="s">
        <v>2</v>
      </c>
      <c r="T658" s="1">
        <v>640794</v>
      </c>
      <c r="U658" s="1">
        <v>640795</v>
      </c>
      <c r="W658" s="21">
        <v>6154</v>
      </c>
      <c r="X658" s="33">
        <v>640751</v>
      </c>
      <c r="Y658" t="s">
        <v>29</v>
      </c>
      <c r="AA658">
        <v>311.11</v>
      </c>
      <c r="AC658" s="3"/>
    </row>
    <row r="659" spans="1:29" ht="51" x14ac:dyDescent="0.2">
      <c r="A659" s="1">
        <v>641252</v>
      </c>
      <c r="B659" s="74">
        <v>116197262</v>
      </c>
      <c r="C659" s="4" t="s">
        <v>1312</v>
      </c>
      <c r="D659" s="2" t="s">
        <v>1313</v>
      </c>
      <c r="F659">
        <v>0</v>
      </c>
      <c r="I659">
        <v>91278477</v>
      </c>
      <c r="K659" t="s">
        <v>21</v>
      </c>
      <c r="L659">
        <v>118077705</v>
      </c>
      <c r="M659" t="s">
        <v>35</v>
      </c>
      <c r="N659" t="s">
        <v>28</v>
      </c>
      <c r="O659" t="s">
        <v>110</v>
      </c>
      <c r="P659" t="s">
        <v>1</v>
      </c>
      <c r="Q659" s="5">
        <v>43906</v>
      </c>
      <c r="R659" s="6">
        <v>44465</v>
      </c>
      <c r="S659" s="7" t="s">
        <v>2</v>
      </c>
      <c r="T659" s="1">
        <v>640794</v>
      </c>
      <c r="U659" s="1">
        <v>640795</v>
      </c>
      <c r="W659" s="28">
        <v>555027</v>
      </c>
      <c r="X659">
        <v>6167</v>
      </c>
      <c r="Y659" t="s">
        <v>29</v>
      </c>
      <c r="AA659">
        <v>142.14500000000001</v>
      </c>
      <c r="AC659" s="3"/>
    </row>
    <row r="660" spans="1:29" ht="51" x14ac:dyDescent="0.2">
      <c r="A660" s="1">
        <v>641252</v>
      </c>
      <c r="B660" s="23">
        <v>116196210</v>
      </c>
      <c r="C660" s="4" t="s">
        <v>1314</v>
      </c>
      <c r="D660" s="2" t="s">
        <v>1314</v>
      </c>
      <c r="F660">
        <v>0</v>
      </c>
      <c r="I660">
        <v>90192326</v>
      </c>
      <c r="K660" t="s">
        <v>26</v>
      </c>
      <c r="L660" t="s">
        <v>1315</v>
      </c>
      <c r="M660" t="s">
        <v>55</v>
      </c>
      <c r="N660" t="s">
        <v>28</v>
      </c>
      <c r="O660" t="s">
        <v>0</v>
      </c>
      <c r="P660" t="s">
        <v>1</v>
      </c>
      <c r="Q660" s="5">
        <v>43657</v>
      </c>
      <c r="R660" s="6">
        <v>44465</v>
      </c>
      <c r="S660" s="7" t="s">
        <v>2</v>
      </c>
      <c r="T660" s="1">
        <v>640794</v>
      </c>
      <c r="U660" s="1">
        <v>640795</v>
      </c>
      <c r="W660" s="19">
        <v>6155</v>
      </c>
      <c r="X660" s="20">
        <v>7126</v>
      </c>
      <c r="Y660" t="s">
        <v>29</v>
      </c>
      <c r="AA660">
        <v>423.346</v>
      </c>
      <c r="AC660" s="3"/>
    </row>
    <row r="661" spans="1:29" ht="51" x14ac:dyDescent="0.2">
      <c r="A661" s="1">
        <v>641252</v>
      </c>
      <c r="B661" s="74">
        <v>116195915</v>
      </c>
      <c r="C661" s="4" t="s">
        <v>1316</v>
      </c>
      <c r="D661" s="2" t="s">
        <v>1317</v>
      </c>
      <c r="F661" t="s">
        <v>1318</v>
      </c>
      <c r="I661">
        <v>71777461</v>
      </c>
      <c r="K661" t="s">
        <v>21</v>
      </c>
      <c r="L661">
        <v>121816546</v>
      </c>
      <c r="M661" t="s">
        <v>30</v>
      </c>
      <c r="N661" t="s">
        <v>28</v>
      </c>
      <c r="O661" t="s">
        <v>0</v>
      </c>
      <c r="P661" t="s">
        <v>1</v>
      </c>
      <c r="Q661" s="5">
        <v>43837</v>
      </c>
      <c r="R661" s="6">
        <v>44465</v>
      </c>
      <c r="S661" s="7" t="s">
        <v>2</v>
      </c>
      <c r="T661" s="1">
        <v>640794</v>
      </c>
      <c r="U661" s="1">
        <v>640795</v>
      </c>
      <c r="W661" s="28">
        <v>555027</v>
      </c>
      <c r="X661">
        <v>6167</v>
      </c>
      <c r="Y661" t="s">
        <v>29</v>
      </c>
      <c r="AA661">
        <v>121.28</v>
      </c>
      <c r="AC661" s="3"/>
    </row>
    <row r="662" spans="1:29" ht="68" x14ac:dyDescent="0.2">
      <c r="A662" s="1">
        <v>641252</v>
      </c>
      <c r="B662" s="23">
        <v>116195265</v>
      </c>
      <c r="C662" s="4" t="s">
        <v>1319</v>
      </c>
      <c r="D662" s="2" t="s">
        <v>1320</v>
      </c>
      <c r="F662" t="s">
        <v>13</v>
      </c>
      <c r="I662">
        <v>99816300</v>
      </c>
      <c r="K662" t="s">
        <v>21</v>
      </c>
      <c r="L662">
        <v>103327531</v>
      </c>
      <c r="M662" t="s">
        <v>27</v>
      </c>
      <c r="N662" t="s">
        <v>28</v>
      </c>
      <c r="O662" t="s">
        <v>0</v>
      </c>
      <c r="P662" t="s">
        <v>1</v>
      </c>
      <c r="Q662" s="5">
        <v>43760</v>
      </c>
      <c r="R662" s="6">
        <v>44497</v>
      </c>
      <c r="S662" s="7" t="s">
        <v>2</v>
      </c>
      <c r="T662" s="1">
        <v>640794</v>
      </c>
      <c r="U662" s="1">
        <v>640795</v>
      </c>
      <c r="W662" s="11">
        <v>6154</v>
      </c>
      <c r="X662" s="12">
        <v>640751</v>
      </c>
      <c r="Y662" t="s">
        <v>29</v>
      </c>
      <c r="AA662">
        <v>71.662000000000006</v>
      </c>
      <c r="AC662" s="3"/>
    </row>
    <row r="663" spans="1:29" ht="51" x14ac:dyDescent="0.2">
      <c r="A663" s="1">
        <v>641252</v>
      </c>
      <c r="B663" s="74">
        <v>116195034</v>
      </c>
      <c r="C663" s="4" t="s">
        <v>85</v>
      </c>
      <c r="D663" s="2" t="s">
        <v>85</v>
      </c>
      <c r="F663">
        <v>0</v>
      </c>
      <c r="I663">
        <v>99702316</v>
      </c>
      <c r="K663" t="s">
        <v>21</v>
      </c>
      <c r="L663">
        <v>117109936</v>
      </c>
      <c r="M663" t="s">
        <v>30</v>
      </c>
      <c r="N663" t="s">
        <v>28</v>
      </c>
      <c r="O663" t="s">
        <v>0</v>
      </c>
      <c r="P663" t="s">
        <v>1</v>
      </c>
      <c r="Q663" s="5">
        <v>43657</v>
      </c>
      <c r="R663" s="6">
        <v>44465</v>
      </c>
      <c r="S663" s="7" t="s">
        <v>2</v>
      </c>
      <c r="T663" s="1">
        <v>640794</v>
      </c>
      <c r="U663" s="1">
        <v>640795</v>
      </c>
      <c r="W663" s="28">
        <v>555027</v>
      </c>
      <c r="X663">
        <v>6167</v>
      </c>
      <c r="Y663" t="s">
        <v>29</v>
      </c>
      <c r="AA663">
        <v>78.781000000000006</v>
      </c>
      <c r="AC663" s="3"/>
    </row>
    <row r="664" spans="1:29" ht="51" x14ac:dyDescent="0.2">
      <c r="A664" s="1">
        <v>641252</v>
      </c>
      <c r="B664" s="33">
        <v>116194108</v>
      </c>
      <c r="C664" s="4" t="s">
        <v>1321</v>
      </c>
      <c r="D664" s="2" t="s">
        <v>1321</v>
      </c>
      <c r="F664" t="s">
        <v>1322</v>
      </c>
      <c r="I664">
        <v>92833440</v>
      </c>
      <c r="K664" t="s">
        <v>21</v>
      </c>
      <c r="L664">
        <v>68258029</v>
      </c>
      <c r="M664" t="s">
        <v>31</v>
      </c>
      <c r="N664" t="s">
        <v>28</v>
      </c>
      <c r="O664" t="s">
        <v>0</v>
      </c>
      <c r="P664" t="s">
        <v>1</v>
      </c>
      <c r="Q664" s="5">
        <v>43828</v>
      </c>
      <c r="R664" s="6">
        <v>44522</v>
      </c>
      <c r="S664" s="7" t="s">
        <v>2</v>
      </c>
      <c r="T664" s="1">
        <v>640794</v>
      </c>
      <c r="U664" s="1">
        <v>640795</v>
      </c>
      <c r="W664" s="21">
        <v>6154</v>
      </c>
      <c r="X664" s="24">
        <v>640751</v>
      </c>
      <c r="Y664" t="s">
        <v>29</v>
      </c>
      <c r="AA664">
        <v>60.895000000000003</v>
      </c>
      <c r="AC664" s="3"/>
    </row>
    <row r="665" spans="1:29" ht="51" x14ac:dyDescent="0.2">
      <c r="A665" s="1">
        <v>641252</v>
      </c>
      <c r="B665" s="31">
        <v>116194066</v>
      </c>
      <c r="C665" s="4" t="s">
        <v>1323</v>
      </c>
      <c r="D665" s="2" t="s">
        <v>1324</v>
      </c>
      <c r="F665" t="s">
        <v>1325</v>
      </c>
      <c r="I665">
        <v>90626143</v>
      </c>
      <c r="K665" t="s">
        <v>21</v>
      </c>
      <c r="L665">
        <v>108212233</v>
      </c>
      <c r="M665" t="s">
        <v>27</v>
      </c>
      <c r="N665" t="s">
        <v>28</v>
      </c>
      <c r="O665" t="s">
        <v>0</v>
      </c>
      <c r="P665" t="s">
        <v>1</v>
      </c>
      <c r="Q665" s="5">
        <v>43830</v>
      </c>
      <c r="R665" s="6">
        <v>44522</v>
      </c>
      <c r="S665" s="7" t="s">
        <v>2</v>
      </c>
      <c r="T665" s="1">
        <v>640794</v>
      </c>
      <c r="U665" s="1">
        <v>640795</v>
      </c>
      <c r="W665" s="30">
        <v>6155</v>
      </c>
      <c r="X665" s="31">
        <v>640750</v>
      </c>
      <c r="Y665" t="s">
        <v>29</v>
      </c>
      <c r="AA665">
        <v>111.65</v>
      </c>
      <c r="AC665" s="3"/>
    </row>
    <row r="666" spans="1:29" ht="102" x14ac:dyDescent="0.2">
      <c r="A666" s="1">
        <v>641252</v>
      </c>
      <c r="B666" s="74">
        <v>116193323</v>
      </c>
      <c r="C666" s="4" t="s">
        <v>1326</v>
      </c>
      <c r="D666" s="2" t="s">
        <v>1327</v>
      </c>
      <c r="F666">
        <v>0</v>
      </c>
      <c r="I666">
        <v>92369495</v>
      </c>
      <c r="K666" t="s">
        <v>21</v>
      </c>
      <c r="L666">
        <v>119085104</v>
      </c>
      <c r="M666" t="s">
        <v>823</v>
      </c>
      <c r="N666" t="s">
        <v>28</v>
      </c>
      <c r="O666" t="s">
        <v>0</v>
      </c>
      <c r="P666" t="s">
        <v>1</v>
      </c>
      <c r="Q666" s="5">
        <v>43716</v>
      </c>
      <c r="R666" s="6">
        <v>44465</v>
      </c>
      <c r="S666" s="7" t="s">
        <v>2</v>
      </c>
      <c r="T666" s="1">
        <v>640794</v>
      </c>
      <c r="U666" s="1">
        <v>640795</v>
      </c>
      <c r="W666" s="28">
        <v>555027</v>
      </c>
      <c r="X666">
        <v>6167</v>
      </c>
      <c r="Y666" t="s">
        <v>29</v>
      </c>
      <c r="AA666">
        <v>162.13800000000001</v>
      </c>
      <c r="AC666" s="3"/>
    </row>
    <row r="667" spans="1:29" ht="51" x14ac:dyDescent="0.2">
      <c r="A667" s="1">
        <v>641252</v>
      </c>
      <c r="B667" s="74">
        <v>116191650</v>
      </c>
      <c r="C667" s="4" t="s">
        <v>1328</v>
      </c>
      <c r="D667" s="2">
        <v>0</v>
      </c>
      <c r="F667" t="s">
        <v>1329</v>
      </c>
      <c r="I667">
        <v>22180433</v>
      </c>
      <c r="K667" t="s">
        <v>21</v>
      </c>
      <c r="L667">
        <v>120161486</v>
      </c>
      <c r="M667" t="s">
        <v>27</v>
      </c>
      <c r="N667" t="s">
        <v>28</v>
      </c>
      <c r="O667" t="s">
        <v>33</v>
      </c>
      <c r="P667" t="s">
        <v>9</v>
      </c>
      <c r="Q667" s="5" t="e">
        <v>#N/A</v>
      </c>
      <c r="R667" s="6">
        <v>44433</v>
      </c>
      <c r="S667" s="7" t="s">
        <v>2</v>
      </c>
      <c r="T667" s="1">
        <v>640794</v>
      </c>
      <c r="U667" s="1">
        <v>640795</v>
      </c>
      <c r="W667" s="28">
        <v>555027</v>
      </c>
      <c r="X667">
        <v>6167</v>
      </c>
      <c r="Y667" t="s">
        <v>29</v>
      </c>
      <c r="AA667">
        <v>135.27500000000001</v>
      </c>
      <c r="AC667" s="3"/>
    </row>
    <row r="668" spans="1:29" ht="51" x14ac:dyDescent="0.2">
      <c r="A668" s="1">
        <v>641252</v>
      </c>
      <c r="B668" s="74">
        <v>116191181</v>
      </c>
      <c r="C668" s="4" t="s">
        <v>1330</v>
      </c>
      <c r="D668" s="2">
        <v>0</v>
      </c>
      <c r="F668">
        <v>0</v>
      </c>
      <c r="I668">
        <v>22164184</v>
      </c>
      <c r="K668" t="s">
        <v>21</v>
      </c>
      <c r="L668">
        <v>120279558</v>
      </c>
      <c r="M668" t="s">
        <v>27</v>
      </c>
      <c r="N668" t="s">
        <v>28</v>
      </c>
      <c r="O668" t="s">
        <v>33</v>
      </c>
      <c r="P668" t="s">
        <v>9</v>
      </c>
      <c r="Q668" s="5" t="e">
        <v>#N/A</v>
      </c>
      <c r="R668" s="6">
        <v>44465</v>
      </c>
      <c r="S668" s="7" t="s">
        <v>2</v>
      </c>
      <c r="T668" s="1">
        <v>640794</v>
      </c>
      <c r="U668" s="1">
        <v>640795</v>
      </c>
      <c r="W668" s="28">
        <v>555027</v>
      </c>
      <c r="X668">
        <v>6167</v>
      </c>
      <c r="Y668" t="s">
        <v>29</v>
      </c>
      <c r="AA668">
        <v>170.73</v>
      </c>
      <c r="AC668" s="3"/>
    </row>
    <row r="669" spans="1:29" ht="51" x14ac:dyDescent="0.2">
      <c r="A669" s="1">
        <v>641252</v>
      </c>
      <c r="B669" s="40">
        <v>116190644</v>
      </c>
      <c r="C669" s="4" t="s">
        <v>1331</v>
      </c>
      <c r="D669" s="2" t="s">
        <v>1331</v>
      </c>
      <c r="F669">
        <v>0</v>
      </c>
      <c r="I669">
        <v>24701244</v>
      </c>
      <c r="K669" t="s">
        <v>21</v>
      </c>
      <c r="L669">
        <v>85548695</v>
      </c>
      <c r="M669" t="s">
        <v>27</v>
      </c>
      <c r="N669" t="s">
        <v>28</v>
      </c>
      <c r="O669" t="s">
        <v>33</v>
      </c>
      <c r="P669" t="s">
        <v>9</v>
      </c>
      <c r="Q669" s="5">
        <v>43914</v>
      </c>
      <c r="R669" s="6">
        <v>44497</v>
      </c>
      <c r="S669" s="7" t="s">
        <v>2</v>
      </c>
      <c r="T669" s="1">
        <v>640794</v>
      </c>
      <c r="U669" s="1">
        <v>640795</v>
      </c>
      <c r="W669" s="17">
        <v>6154</v>
      </c>
      <c r="X669" s="40">
        <v>640751</v>
      </c>
      <c r="Y669" t="s">
        <v>29</v>
      </c>
      <c r="AA669">
        <v>146.00399999999999</v>
      </c>
      <c r="AC669" s="3"/>
    </row>
    <row r="670" spans="1:29" ht="51" x14ac:dyDescent="0.2">
      <c r="A670" s="1">
        <v>641252</v>
      </c>
      <c r="B670" s="74">
        <v>116189198</v>
      </c>
      <c r="C670" s="4" t="s">
        <v>1332</v>
      </c>
      <c r="D670" s="2" t="s">
        <v>1333</v>
      </c>
      <c r="F670" t="s">
        <v>1334</v>
      </c>
      <c r="I670">
        <v>72714080</v>
      </c>
      <c r="K670" t="s">
        <v>21</v>
      </c>
      <c r="L670">
        <v>113495405</v>
      </c>
      <c r="M670" t="s">
        <v>30</v>
      </c>
      <c r="N670" t="s">
        <v>28</v>
      </c>
      <c r="O670" t="s">
        <v>0</v>
      </c>
      <c r="P670" t="s">
        <v>1</v>
      </c>
      <c r="Q670" s="5">
        <v>43762</v>
      </c>
      <c r="R670" s="6">
        <v>44556</v>
      </c>
      <c r="S670" s="7" t="s">
        <v>2</v>
      </c>
      <c r="T670" s="1">
        <v>640794</v>
      </c>
      <c r="U670" s="1">
        <v>640795</v>
      </c>
      <c r="W670" s="28">
        <v>555027</v>
      </c>
      <c r="X670">
        <v>6167</v>
      </c>
      <c r="Y670" t="s">
        <v>29</v>
      </c>
      <c r="AA670">
        <v>93.01</v>
      </c>
      <c r="AC670" s="3"/>
    </row>
    <row r="671" spans="1:29" ht="51" x14ac:dyDescent="0.2">
      <c r="A671" s="1">
        <v>641252</v>
      </c>
      <c r="B671" s="74">
        <v>116189022</v>
      </c>
      <c r="C671" s="4" t="s">
        <v>1335</v>
      </c>
      <c r="D671" s="2" t="s">
        <v>1335</v>
      </c>
      <c r="F671" t="s">
        <v>131</v>
      </c>
      <c r="I671">
        <v>93823337</v>
      </c>
      <c r="K671" t="s">
        <v>21</v>
      </c>
      <c r="L671">
        <v>115469121</v>
      </c>
      <c r="M671" t="s">
        <v>60</v>
      </c>
      <c r="N671" t="s">
        <v>28</v>
      </c>
      <c r="O671" t="s">
        <v>0</v>
      </c>
      <c r="P671" t="s">
        <v>1</v>
      </c>
      <c r="Q671" s="5">
        <v>43916</v>
      </c>
      <c r="R671" s="6">
        <v>44465</v>
      </c>
      <c r="S671" s="7" t="s">
        <v>2</v>
      </c>
      <c r="T671" s="1">
        <v>640794</v>
      </c>
      <c r="U671" s="1">
        <v>640795</v>
      </c>
      <c r="W671" s="28">
        <v>555027</v>
      </c>
      <c r="X671">
        <v>6167</v>
      </c>
      <c r="Y671" t="s">
        <v>29</v>
      </c>
      <c r="AA671">
        <v>344.26499999999999</v>
      </c>
      <c r="AC671" s="3"/>
    </row>
    <row r="672" spans="1:29" ht="68" x14ac:dyDescent="0.2">
      <c r="A672" s="1">
        <v>641252</v>
      </c>
      <c r="B672" s="66">
        <v>116188194</v>
      </c>
      <c r="C672" s="4" t="s">
        <v>1336</v>
      </c>
      <c r="D672" s="2" t="s">
        <v>1337</v>
      </c>
      <c r="F672" t="s">
        <v>79</v>
      </c>
      <c r="I672">
        <v>25360258</v>
      </c>
      <c r="K672" t="s">
        <v>21</v>
      </c>
      <c r="L672">
        <v>75651577</v>
      </c>
      <c r="M672" t="s">
        <v>27</v>
      </c>
      <c r="N672" t="s">
        <v>28</v>
      </c>
      <c r="O672" t="s">
        <v>33</v>
      </c>
      <c r="P672" t="s">
        <v>9</v>
      </c>
      <c r="Q672" s="5">
        <v>43915</v>
      </c>
      <c r="R672" s="6">
        <v>44448</v>
      </c>
      <c r="S672" s="7" t="s">
        <v>2</v>
      </c>
      <c r="T672" s="1">
        <v>640794</v>
      </c>
      <c r="U672" s="1">
        <v>640795</v>
      </c>
      <c r="W672" s="60">
        <v>6155</v>
      </c>
      <c r="X672" s="61">
        <v>6158</v>
      </c>
      <c r="Y672" t="s">
        <v>29</v>
      </c>
      <c r="AA672">
        <v>89.266000000000005</v>
      </c>
      <c r="AC672" s="3"/>
    </row>
    <row r="673" spans="1:29" ht="51" x14ac:dyDescent="0.2">
      <c r="A673" s="1">
        <v>641252</v>
      </c>
      <c r="B673" s="55">
        <v>116187920</v>
      </c>
      <c r="C673" s="4" t="s">
        <v>1338</v>
      </c>
      <c r="D673" s="2" t="s">
        <v>1338</v>
      </c>
      <c r="F673" t="s">
        <v>48</v>
      </c>
      <c r="I673">
        <v>93930786</v>
      </c>
      <c r="K673" t="s">
        <v>21</v>
      </c>
      <c r="L673">
        <v>111116278</v>
      </c>
      <c r="M673" t="s">
        <v>30</v>
      </c>
      <c r="N673" t="s">
        <v>28</v>
      </c>
      <c r="O673" t="s">
        <v>0</v>
      </c>
      <c r="P673" t="s">
        <v>1</v>
      </c>
      <c r="Q673" s="5">
        <v>43803</v>
      </c>
      <c r="R673" s="6">
        <v>44522</v>
      </c>
      <c r="S673" s="7" t="s">
        <v>2</v>
      </c>
      <c r="T673" s="1">
        <v>640794</v>
      </c>
      <c r="U673" s="1">
        <v>640795</v>
      </c>
      <c r="W673" s="10">
        <v>6154</v>
      </c>
      <c r="X673" s="22">
        <v>640751</v>
      </c>
      <c r="Y673" t="s">
        <v>29</v>
      </c>
      <c r="AA673">
        <v>46.765999999999998</v>
      </c>
      <c r="AC673" s="3"/>
    </row>
    <row r="674" spans="1:29" ht="68" x14ac:dyDescent="0.2">
      <c r="A674" s="1">
        <v>641252</v>
      </c>
      <c r="B674" s="40">
        <v>116187232</v>
      </c>
      <c r="C674" s="4" t="s">
        <v>1339</v>
      </c>
      <c r="D674" s="2" t="s">
        <v>1340</v>
      </c>
      <c r="F674">
        <v>0</v>
      </c>
      <c r="I674">
        <v>90178457</v>
      </c>
      <c r="K674" t="s">
        <v>21</v>
      </c>
      <c r="L674">
        <v>85484526</v>
      </c>
      <c r="M674" t="s">
        <v>30</v>
      </c>
      <c r="N674" t="s">
        <v>28</v>
      </c>
      <c r="O674" t="s">
        <v>0</v>
      </c>
      <c r="P674" t="s">
        <v>1</v>
      </c>
      <c r="Q674" s="5">
        <v>43780</v>
      </c>
      <c r="R674" s="6">
        <v>44465</v>
      </c>
      <c r="S674" s="7" t="s">
        <v>2</v>
      </c>
      <c r="T674" s="1">
        <v>640794</v>
      </c>
      <c r="U674" s="1">
        <v>640795</v>
      </c>
      <c r="W674" s="17">
        <v>6154</v>
      </c>
      <c r="X674">
        <v>640753</v>
      </c>
      <c r="Y674" t="s">
        <v>29</v>
      </c>
      <c r="AA674">
        <v>55.76</v>
      </c>
      <c r="AC674" s="3"/>
    </row>
    <row r="675" spans="1:29" ht="51" x14ac:dyDescent="0.2">
      <c r="A675" s="1">
        <v>641252</v>
      </c>
      <c r="B675" s="51">
        <v>116186252</v>
      </c>
      <c r="C675" s="4" t="s">
        <v>1341</v>
      </c>
      <c r="D675" s="2">
        <v>0</v>
      </c>
      <c r="F675">
        <v>0</v>
      </c>
      <c r="I675">
        <v>22138629</v>
      </c>
      <c r="K675" t="s">
        <v>21</v>
      </c>
      <c r="L675">
        <v>80217335</v>
      </c>
      <c r="M675" t="s">
        <v>30</v>
      </c>
      <c r="N675" t="s">
        <v>28</v>
      </c>
      <c r="O675" t="s">
        <v>33</v>
      </c>
      <c r="P675" t="s">
        <v>9</v>
      </c>
      <c r="Q675" s="5" t="e">
        <v>#N/A</v>
      </c>
      <c r="R675" s="6">
        <v>44465</v>
      </c>
      <c r="S675" s="7" t="s">
        <v>2</v>
      </c>
      <c r="T675" s="1">
        <v>640794</v>
      </c>
      <c r="U675" s="1">
        <v>640795</v>
      </c>
      <c r="W675" s="25">
        <v>6154</v>
      </c>
      <c r="X675" s="51">
        <v>640751</v>
      </c>
      <c r="Y675" t="s">
        <v>29</v>
      </c>
      <c r="AA675">
        <v>193.27</v>
      </c>
      <c r="AC675" s="3"/>
    </row>
    <row r="676" spans="1:29" ht="51" x14ac:dyDescent="0.2">
      <c r="A676" s="1">
        <v>641252</v>
      </c>
      <c r="B676" s="23">
        <v>116185200</v>
      </c>
      <c r="C676" s="4" t="s">
        <v>1342</v>
      </c>
      <c r="D676" s="2" t="s">
        <v>1342</v>
      </c>
      <c r="F676" t="s">
        <v>97</v>
      </c>
      <c r="I676">
        <v>25795616</v>
      </c>
      <c r="K676" t="s">
        <v>21</v>
      </c>
      <c r="L676">
        <v>100344833</v>
      </c>
      <c r="M676" t="s">
        <v>27</v>
      </c>
      <c r="N676" t="s">
        <v>28</v>
      </c>
      <c r="O676" t="s">
        <v>33</v>
      </c>
      <c r="P676" t="s">
        <v>9</v>
      </c>
      <c r="Q676" s="5">
        <v>43851</v>
      </c>
      <c r="R676" s="6">
        <v>44522</v>
      </c>
      <c r="S676" s="7" t="s">
        <v>2</v>
      </c>
      <c r="T676" s="1">
        <v>640794</v>
      </c>
      <c r="U676" s="1">
        <v>640795</v>
      </c>
      <c r="W676" s="19">
        <v>6154</v>
      </c>
      <c r="X676" s="20">
        <v>640751</v>
      </c>
      <c r="Y676" t="s">
        <v>29</v>
      </c>
      <c r="AA676">
        <v>130.68600000000001</v>
      </c>
      <c r="AC676" s="3"/>
    </row>
    <row r="677" spans="1:29" ht="85" x14ac:dyDescent="0.2">
      <c r="A677" s="1">
        <v>641252</v>
      </c>
      <c r="B677" s="77">
        <v>116184991</v>
      </c>
      <c r="C677" s="4" t="s">
        <v>1343</v>
      </c>
      <c r="D677" s="2" t="s">
        <v>1343</v>
      </c>
      <c r="F677" t="s">
        <v>1344</v>
      </c>
      <c r="I677">
        <v>24713065</v>
      </c>
      <c r="K677" t="s">
        <v>21</v>
      </c>
      <c r="L677">
        <v>121634511</v>
      </c>
      <c r="M677" t="s">
        <v>30</v>
      </c>
      <c r="N677" t="s">
        <v>28</v>
      </c>
      <c r="O677" t="s">
        <v>33</v>
      </c>
      <c r="P677" t="s">
        <v>9</v>
      </c>
      <c r="Q677" s="5">
        <v>43662</v>
      </c>
      <c r="R677" s="6">
        <v>44497</v>
      </c>
      <c r="S677" s="7" t="s">
        <v>2</v>
      </c>
      <c r="T677" s="1">
        <v>640794</v>
      </c>
      <c r="U677" s="1">
        <v>640795</v>
      </c>
      <c r="W677" s="19">
        <v>6155</v>
      </c>
      <c r="X677" s="23">
        <v>122629</v>
      </c>
      <c r="Y677" t="s">
        <v>29</v>
      </c>
      <c r="AA677">
        <v>151.464</v>
      </c>
      <c r="AC677" s="3"/>
    </row>
    <row r="678" spans="1:29" ht="51" x14ac:dyDescent="0.2">
      <c r="A678" s="1">
        <v>641252</v>
      </c>
      <c r="B678" s="55">
        <v>116184486</v>
      </c>
      <c r="C678" s="4" t="s">
        <v>1345</v>
      </c>
      <c r="D678" s="2" t="s">
        <v>1345</v>
      </c>
      <c r="F678">
        <v>0</v>
      </c>
      <c r="I678">
        <v>24052512</v>
      </c>
      <c r="K678" t="s">
        <v>21</v>
      </c>
      <c r="L678">
        <v>111143307</v>
      </c>
      <c r="M678" t="s">
        <v>126</v>
      </c>
      <c r="N678" t="s">
        <v>28</v>
      </c>
      <c r="O678" t="s">
        <v>33</v>
      </c>
      <c r="P678" t="s">
        <v>9</v>
      </c>
      <c r="Q678" s="5">
        <v>43741</v>
      </c>
      <c r="R678" s="6">
        <v>44497</v>
      </c>
      <c r="S678" s="7" t="s">
        <v>2</v>
      </c>
      <c r="T678" s="1">
        <v>640794</v>
      </c>
      <c r="U678" s="1">
        <v>640795</v>
      </c>
      <c r="W678" s="22">
        <v>6154</v>
      </c>
      <c r="X678" s="22">
        <v>640751</v>
      </c>
      <c r="Y678" t="s">
        <v>29</v>
      </c>
      <c r="AA678">
        <v>165.459</v>
      </c>
      <c r="AC678" s="3"/>
    </row>
    <row r="679" spans="1:29" ht="51" x14ac:dyDescent="0.2">
      <c r="A679" s="1">
        <v>641252</v>
      </c>
      <c r="B679" s="74">
        <v>116184243</v>
      </c>
      <c r="C679" s="4" t="s">
        <v>1346</v>
      </c>
      <c r="D679" s="2" t="s">
        <v>1346</v>
      </c>
      <c r="F679" t="s">
        <v>1347</v>
      </c>
      <c r="I679">
        <v>26858416</v>
      </c>
      <c r="K679" t="s">
        <v>21</v>
      </c>
      <c r="L679">
        <v>88267802</v>
      </c>
      <c r="M679" t="s">
        <v>30</v>
      </c>
      <c r="N679" t="s">
        <v>28</v>
      </c>
      <c r="O679" t="s">
        <v>33</v>
      </c>
      <c r="P679" t="s">
        <v>9</v>
      </c>
      <c r="Q679" s="5">
        <v>43776</v>
      </c>
      <c r="R679" s="6">
        <v>44465</v>
      </c>
      <c r="S679" s="7" t="s">
        <v>2</v>
      </c>
      <c r="T679" s="1">
        <v>640794</v>
      </c>
      <c r="U679" s="1">
        <v>640795</v>
      </c>
      <c r="W679" s="28">
        <v>555027</v>
      </c>
      <c r="X679">
        <v>6167</v>
      </c>
      <c r="Y679" t="s">
        <v>29</v>
      </c>
      <c r="AA679">
        <v>142.97499999999999</v>
      </c>
      <c r="AC679" s="3"/>
    </row>
    <row r="680" spans="1:29" ht="51" x14ac:dyDescent="0.2">
      <c r="A680" s="1">
        <v>641252</v>
      </c>
      <c r="B680" s="74">
        <v>116184012</v>
      </c>
      <c r="C680" s="4" t="s">
        <v>1348</v>
      </c>
      <c r="D680" s="2" t="s">
        <v>1348</v>
      </c>
      <c r="F680" t="s">
        <v>1349</v>
      </c>
      <c r="I680">
        <v>24185317</v>
      </c>
      <c r="K680" t="s">
        <v>21</v>
      </c>
      <c r="L680">
        <v>121783528</v>
      </c>
      <c r="M680" t="s">
        <v>40</v>
      </c>
      <c r="N680" t="s">
        <v>28</v>
      </c>
      <c r="O680" t="s">
        <v>33</v>
      </c>
      <c r="P680" t="s">
        <v>9</v>
      </c>
      <c r="Q680" s="5">
        <v>43747</v>
      </c>
      <c r="R680" s="6">
        <v>44556</v>
      </c>
      <c r="S680" s="7" t="s">
        <v>2</v>
      </c>
      <c r="T680" s="1">
        <v>640794</v>
      </c>
      <c r="U680" s="1">
        <v>640795</v>
      </c>
      <c r="W680" s="28">
        <v>555027</v>
      </c>
      <c r="X680" s="29">
        <v>6167</v>
      </c>
      <c r="Y680" t="s">
        <v>29</v>
      </c>
      <c r="AA680">
        <v>260.35899999999998</v>
      </c>
      <c r="AC680" s="3"/>
    </row>
    <row r="681" spans="1:29" ht="51" x14ac:dyDescent="0.2">
      <c r="A681" s="1">
        <v>641252</v>
      </c>
      <c r="B681" s="74">
        <v>116183925</v>
      </c>
      <c r="C681" s="4" t="s">
        <v>1350</v>
      </c>
      <c r="D681" s="2" t="s">
        <v>1350</v>
      </c>
      <c r="F681">
        <v>0</v>
      </c>
      <c r="I681">
        <v>98570935</v>
      </c>
      <c r="K681" t="s">
        <v>21</v>
      </c>
      <c r="L681">
        <v>121780785</v>
      </c>
      <c r="M681" t="s">
        <v>34</v>
      </c>
      <c r="N681" t="s">
        <v>28</v>
      </c>
      <c r="O681" t="s">
        <v>0</v>
      </c>
      <c r="P681" t="s">
        <v>1</v>
      </c>
      <c r="Q681" s="5">
        <v>43681</v>
      </c>
      <c r="R681" s="6">
        <v>44465</v>
      </c>
      <c r="S681" s="7" t="s">
        <v>2</v>
      </c>
      <c r="T681" s="1">
        <v>640794</v>
      </c>
      <c r="U681" s="1">
        <v>640795</v>
      </c>
      <c r="W681" s="28">
        <v>555027</v>
      </c>
      <c r="X681">
        <v>6167</v>
      </c>
      <c r="Y681" t="s">
        <v>29</v>
      </c>
      <c r="AA681">
        <v>41.37</v>
      </c>
      <c r="AC681" s="3"/>
    </row>
    <row r="682" spans="1:29" ht="51" x14ac:dyDescent="0.2">
      <c r="A682" s="1">
        <v>641252</v>
      </c>
      <c r="B682" s="74">
        <v>116182805</v>
      </c>
      <c r="C682" s="4" t="s">
        <v>1351</v>
      </c>
      <c r="D682" s="2" t="s">
        <v>20</v>
      </c>
      <c r="F682" t="s">
        <v>1352</v>
      </c>
      <c r="I682">
        <v>23278136</v>
      </c>
      <c r="K682" t="s">
        <v>21</v>
      </c>
      <c r="L682">
        <v>121715655</v>
      </c>
      <c r="M682" t="s">
        <v>35</v>
      </c>
      <c r="N682" t="s">
        <v>28</v>
      </c>
      <c r="O682" t="s">
        <v>33</v>
      </c>
      <c r="P682" t="s">
        <v>9</v>
      </c>
      <c r="Q682" s="5">
        <v>43723</v>
      </c>
      <c r="R682" s="6">
        <v>44466</v>
      </c>
      <c r="S682" s="7" t="s">
        <v>2</v>
      </c>
      <c r="T682" s="1">
        <v>640794</v>
      </c>
      <c r="U682" s="1">
        <v>640795</v>
      </c>
      <c r="W682" s="28">
        <v>555027</v>
      </c>
      <c r="X682">
        <v>6167</v>
      </c>
      <c r="Y682" t="s">
        <v>29</v>
      </c>
      <c r="AA682">
        <v>136.071</v>
      </c>
      <c r="AC682" s="3"/>
    </row>
    <row r="683" spans="1:29" ht="51" x14ac:dyDescent="0.2">
      <c r="A683" s="1">
        <v>641252</v>
      </c>
      <c r="B683" s="31">
        <v>116181758</v>
      </c>
      <c r="C683" s="4" t="s">
        <v>1353</v>
      </c>
      <c r="D683" s="2" t="s">
        <v>1353</v>
      </c>
      <c r="F683" t="s">
        <v>62</v>
      </c>
      <c r="I683">
        <v>23202545</v>
      </c>
      <c r="K683" t="s">
        <v>21</v>
      </c>
      <c r="L683">
        <v>69485541</v>
      </c>
      <c r="M683" t="s">
        <v>27</v>
      </c>
      <c r="N683" t="s">
        <v>28</v>
      </c>
      <c r="O683" t="s">
        <v>33</v>
      </c>
      <c r="P683" t="s">
        <v>9</v>
      </c>
      <c r="Q683" s="5">
        <v>43804</v>
      </c>
      <c r="R683" s="6">
        <v>44465</v>
      </c>
      <c r="S683" s="7" t="s">
        <v>2</v>
      </c>
      <c r="T683" s="1">
        <v>640794</v>
      </c>
      <c r="U683" s="1">
        <v>640795</v>
      </c>
      <c r="W683" s="30">
        <v>6154</v>
      </c>
      <c r="X683" s="34">
        <v>640751</v>
      </c>
      <c r="Y683" t="s">
        <v>29</v>
      </c>
      <c r="AA683">
        <v>142.99</v>
      </c>
      <c r="AC683" s="3"/>
    </row>
    <row r="684" spans="1:29" ht="51" x14ac:dyDescent="0.2">
      <c r="A684" s="1">
        <v>641252</v>
      </c>
      <c r="B684" s="74">
        <v>116181606</v>
      </c>
      <c r="C684" s="4" t="s">
        <v>1354</v>
      </c>
      <c r="D684" s="2" t="s">
        <v>1355</v>
      </c>
      <c r="F684">
        <v>0</v>
      </c>
      <c r="I684">
        <v>97470215</v>
      </c>
      <c r="K684" t="s">
        <v>21</v>
      </c>
      <c r="L684">
        <v>115484106</v>
      </c>
      <c r="M684" t="s">
        <v>37</v>
      </c>
      <c r="N684" t="s">
        <v>28</v>
      </c>
      <c r="O684" t="s">
        <v>0</v>
      </c>
      <c r="P684" t="s">
        <v>1</v>
      </c>
      <c r="Q684" s="5">
        <v>43744</v>
      </c>
      <c r="R684" s="6">
        <v>44496</v>
      </c>
      <c r="S684" s="7" t="s">
        <v>2</v>
      </c>
      <c r="T684" s="1">
        <v>640794</v>
      </c>
      <c r="U684" s="1">
        <v>640795</v>
      </c>
      <c r="W684" s="28">
        <v>555027</v>
      </c>
      <c r="X684">
        <v>6167</v>
      </c>
      <c r="Y684" t="s">
        <v>29</v>
      </c>
      <c r="AA684">
        <v>226.76900000000001</v>
      </c>
      <c r="AC684" s="3"/>
    </row>
    <row r="685" spans="1:29" ht="51" x14ac:dyDescent="0.2">
      <c r="A685" s="1">
        <v>641252</v>
      </c>
      <c r="B685" s="23">
        <v>116181369</v>
      </c>
      <c r="C685" s="4" t="s">
        <v>1356</v>
      </c>
      <c r="D685" s="2" t="s">
        <v>1356</v>
      </c>
      <c r="F685" t="s">
        <v>1357</v>
      </c>
      <c r="I685">
        <v>92921712</v>
      </c>
      <c r="K685" t="s">
        <v>21</v>
      </c>
      <c r="L685">
        <v>103084137</v>
      </c>
      <c r="M685" t="s">
        <v>31</v>
      </c>
      <c r="N685" t="s">
        <v>28</v>
      </c>
      <c r="O685" t="s">
        <v>0</v>
      </c>
      <c r="P685" t="s">
        <v>1</v>
      </c>
      <c r="Q685" s="5">
        <v>43790</v>
      </c>
      <c r="R685" s="6">
        <v>44466</v>
      </c>
      <c r="S685" s="7" t="s">
        <v>2</v>
      </c>
      <c r="T685" s="1">
        <v>640794</v>
      </c>
      <c r="U685" s="1">
        <v>640795</v>
      </c>
      <c r="W685" s="11">
        <v>6154</v>
      </c>
      <c r="X685" s="35">
        <v>640751</v>
      </c>
      <c r="Y685" t="s">
        <v>29</v>
      </c>
      <c r="AA685">
        <v>72</v>
      </c>
      <c r="AC685" s="3"/>
    </row>
    <row r="686" spans="1:29" ht="68" x14ac:dyDescent="0.2">
      <c r="A686" s="1">
        <v>641252</v>
      </c>
      <c r="B686" s="33">
        <v>116180821</v>
      </c>
      <c r="C686" s="4" t="s">
        <v>1358</v>
      </c>
      <c r="D686" s="2" t="s">
        <v>1359</v>
      </c>
      <c r="F686">
        <v>0</v>
      </c>
      <c r="I686">
        <v>98193605</v>
      </c>
      <c r="K686" t="s">
        <v>21</v>
      </c>
      <c r="L686">
        <v>121025056</v>
      </c>
      <c r="M686" t="s">
        <v>1360</v>
      </c>
      <c r="N686" t="s">
        <v>28</v>
      </c>
      <c r="O686" t="s">
        <v>0</v>
      </c>
      <c r="P686" t="s">
        <v>1</v>
      </c>
      <c r="Q686" s="5">
        <v>43793</v>
      </c>
      <c r="R686" s="6">
        <v>44433</v>
      </c>
      <c r="S686" s="7" t="s">
        <v>2</v>
      </c>
      <c r="T686" s="1">
        <v>640794</v>
      </c>
      <c r="U686" s="1">
        <v>640795</v>
      </c>
      <c r="W686" s="21">
        <v>6155</v>
      </c>
      <c r="X686" s="33">
        <v>640754</v>
      </c>
      <c r="Y686" t="s">
        <v>29</v>
      </c>
      <c r="AA686">
        <v>498.51900000000001</v>
      </c>
      <c r="AC686" s="3"/>
    </row>
    <row r="687" spans="1:29" ht="51" x14ac:dyDescent="0.2">
      <c r="A687" s="1">
        <v>641252</v>
      </c>
      <c r="B687" s="74">
        <v>116180092</v>
      </c>
      <c r="C687" s="4" t="s">
        <v>1361</v>
      </c>
      <c r="D687" s="2" t="s">
        <v>1362</v>
      </c>
      <c r="F687" t="s">
        <v>1363</v>
      </c>
      <c r="I687">
        <v>93266658</v>
      </c>
      <c r="K687" t="s">
        <v>21</v>
      </c>
      <c r="L687">
        <v>121815896</v>
      </c>
      <c r="M687" t="s">
        <v>49</v>
      </c>
      <c r="N687" t="s">
        <v>28</v>
      </c>
      <c r="O687" t="s">
        <v>0</v>
      </c>
      <c r="P687" t="s">
        <v>1</v>
      </c>
      <c r="Q687" s="5">
        <v>43748</v>
      </c>
      <c r="R687" s="6">
        <v>44465</v>
      </c>
      <c r="S687" s="7" t="s">
        <v>2</v>
      </c>
      <c r="T687" s="1">
        <v>640794</v>
      </c>
      <c r="U687" s="1">
        <v>640795</v>
      </c>
      <c r="W687" s="28">
        <v>555027</v>
      </c>
      <c r="X687">
        <v>6167</v>
      </c>
      <c r="Y687" t="s">
        <v>29</v>
      </c>
      <c r="AA687">
        <v>369.67500000000001</v>
      </c>
      <c r="AC687" s="3"/>
    </row>
    <row r="688" spans="1:29" ht="68" x14ac:dyDescent="0.2">
      <c r="A688" s="1">
        <v>641252</v>
      </c>
      <c r="B688" s="33">
        <v>116180031</v>
      </c>
      <c r="C688" s="4" t="s">
        <v>1364</v>
      </c>
      <c r="D688" s="2" t="s">
        <v>1364</v>
      </c>
      <c r="F688" t="s">
        <v>1365</v>
      </c>
      <c r="I688">
        <v>93660904</v>
      </c>
      <c r="K688" t="s">
        <v>21</v>
      </c>
      <c r="L688">
        <v>6052531</v>
      </c>
      <c r="M688" t="s">
        <v>31</v>
      </c>
      <c r="N688" t="s">
        <v>28</v>
      </c>
      <c r="O688" t="s">
        <v>0</v>
      </c>
      <c r="P688" t="s">
        <v>1</v>
      </c>
      <c r="Q688" s="5">
        <v>43922</v>
      </c>
      <c r="R688" s="6">
        <v>44320</v>
      </c>
      <c r="S688" s="7" t="s">
        <v>2</v>
      </c>
      <c r="T688" s="1">
        <v>640794</v>
      </c>
      <c r="U688" s="1">
        <v>640795</v>
      </c>
      <c r="W688" s="21">
        <v>6154</v>
      </c>
      <c r="X688" s="24">
        <v>640751</v>
      </c>
      <c r="Y688" t="s">
        <v>29</v>
      </c>
      <c r="AA688">
        <v>30.792000000000002</v>
      </c>
      <c r="AC688" s="3"/>
    </row>
    <row r="689" spans="1:29" ht="51" x14ac:dyDescent="0.2">
      <c r="A689" s="1">
        <v>641252</v>
      </c>
      <c r="B689" s="23">
        <v>116178899</v>
      </c>
      <c r="C689" s="4" t="s">
        <v>1366</v>
      </c>
      <c r="D689" s="2">
        <v>0</v>
      </c>
      <c r="F689">
        <v>0</v>
      </c>
      <c r="I689">
        <v>22139320</v>
      </c>
      <c r="K689" t="s">
        <v>21</v>
      </c>
      <c r="L689">
        <v>102970998</v>
      </c>
      <c r="M689" t="s">
        <v>27</v>
      </c>
      <c r="N689" t="s">
        <v>28</v>
      </c>
      <c r="O689" t="s">
        <v>33</v>
      </c>
      <c r="P689" t="s">
        <v>9</v>
      </c>
      <c r="Q689" s="5" t="e">
        <v>#N/A</v>
      </c>
      <c r="R689" s="6">
        <v>44497</v>
      </c>
      <c r="S689" s="7" t="s">
        <v>2</v>
      </c>
      <c r="T689" s="1">
        <v>640794</v>
      </c>
      <c r="U689" s="1">
        <v>640795</v>
      </c>
      <c r="W689" s="8">
        <v>6155</v>
      </c>
      <c r="X689" s="36">
        <v>640754</v>
      </c>
      <c r="Y689" t="s">
        <v>29</v>
      </c>
      <c r="AA689">
        <v>152.745</v>
      </c>
      <c r="AC689" s="3"/>
    </row>
    <row r="690" spans="1:29" ht="51" x14ac:dyDescent="0.2">
      <c r="A690" s="1">
        <v>641252</v>
      </c>
      <c r="B690" s="23">
        <v>116178875</v>
      </c>
      <c r="C690" s="4" t="s">
        <v>1367</v>
      </c>
      <c r="D690" s="2" t="s">
        <v>1368</v>
      </c>
      <c r="F690">
        <v>0</v>
      </c>
      <c r="I690">
        <v>99268641</v>
      </c>
      <c r="K690" t="s">
        <v>21</v>
      </c>
      <c r="L690">
        <v>104802917</v>
      </c>
      <c r="M690" t="s">
        <v>31</v>
      </c>
      <c r="N690" t="s">
        <v>28</v>
      </c>
      <c r="O690" t="s">
        <v>0</v>
      </c>
      <c r="P690" t="s">
        <v>1</v>
      </c>
      <c r="Q690" s="5">
        <v>43713</v>
      </c>
      <c r="R690" s="6">
        <v>44556</v>
      </c>
      <c r="S690" s="7" t="s">
        <v>2</v>
      </c>
      <c r="T690" s="1">
        <v>640794</v>
      </c>
      <c r="U690" s="1">
        <v>640795</v>
      </c>
      <c r="W690" s="11">
        <v>6155</v>
      </c>
      <c r="X690" s="35">
        <v>640750</v>
      </c>
      <c r="Y690" t="s">
        <v>29</v>
      </c>
      <c r="AA690">
        <v>31.254999999999999</v>
      </c>
      <c r="AC690" s="3"/>
    </row>
    <row r="691" spans="1:29" ht="68" x14ac:dyDescent="0.2">
      <c r="A691" s="1">
        <v>641252</v>
      </c>
      <c r="B691" s="31">
        <v>116177846</v>
      </c>
      <c r="C691" s="4" t="s">
        <v>1369</v>
      </c>
      <c r="D691" s="2" t="s">
        <v>1370</v>
      </c>
      <c r="F691" t="s">
        <v>1371</v>
      </c>
      <c r="I691">
        <v>96374186</v>
      </c>
      <c r="K691" t="s">
        <v>21</v>
      </c>
      <c r="L691">
        <v>90670215</v>
      </c>
      <c r="M691" t="s">
        <v>30</v>
      </c>
      <c r="N691" t="s">
        <v>28</v>
      </c>
      <c r="O691" t="s">
        <v>0</v>
      </c>
      <c r="P691" t="s">
        <v>1</v>
      </c>
      <c r="Q691" s="5">
        <v>43836</v>
      </c>
      <c r="R691" s="6">
        <v>44466</v>
      </c>
      <c r="S691" s="7" t="s">
        <v>2</v>
      </c>
      <c r="T691" s="1">
        <v>640794</v>
      </c>
      <c r="U691" s="1">
        <v>640795</v>
      </c>
      <c r="W691" s="30">
        <v>6154</v>
      </c>
      <c r="X691" s="34">
        <v>640758</v>
      </c>
      <c r="Y691" t="s">
        <v>29</v>
      </c>
      <c r="AA691">
        <v>131.16900000000001</v>
      </c>
      <c r="AC691" s="3"/>
    </row>
    <row r="692" spans="1:29" ht="68" x14ac:dyDescent="0.2">
      <c r="A692" s="1">
        <v>641252</v>
      </c>
      <c r="B692" s="51">
        <v>116177779</v>
      </c>
      <c r="C692" s="4" t="s">
        <v>1372</v>
      </c>
      <c r="D692" s="2" t="s">
        <v>1373</v>
      </c>
      <c r="F692" t="s">
        <v>79</v>
      </c>
      <c r="I692">
        <v>91211950</v>
      </c>
      <c r="K692" t="s">
        <v>21</v>
      </c>
      <c r="L692">
        <v>80321617</v>
      </c>
      <c r="M692" t="s">
        <v>27</v>
      </c>
      <c r="N692" t="s">
        <v>28</v>
      </c>
      <c r="O692" t="s">
        <v>0</v>
      </c>
      <c r="P692" t="s">
        <v>1</v>
      </c>
      <c r="Q692" s="5">
        <v>43836</v>
      </c>
      <c r="R692" s="6">
        <v>44465</v>
      </c>
      <c r="S692" s="7" t="s">
        <v>2</v>
      </c>
      <c r="T692" s="1">
        <v>640794</v>
      </c>
      <c r="U692" s="1">
        <v>640795</v>
      </c>
      <c r="W692" s="25">
        <v>6155</v>
      </c>
      <c r="X692" s="51">
        <v>6374</v>
      </c>
      <c r="Y692" t="s">
        <v>29</v>
      </c>
      <c r="AA692">
        <v>71.543000000000006</v>
      </c>
      <c r="AC692" s="3"/>
    </row>
    <row r="693" spans="1:29" ht="51" x14ac:dyDescent="0.2">
      <c r="A693" s="1">
        <v>641252</v>
      </c>
      <c r="B693" s="33">
        <v>116177767</v>
      </c>
      <c r="C693" s="4" t="s">
        <v>1374</v>
      </c>
      <c r="D693" s="2" t="s">
        <v>1374</v>
      </c>
      <c r="F693">
        <v>0</v>
      </c>
      <c r="I693">
        <v>92339738</v>
      </c>
      <c r="K693" t="s">
        <v>21</v>
      </c>
      <c r="L693">
        <v>80905911</v>
      </c>
      <c r="M693" t="s">
        <v>30</v>
      </c>
      <c r="N693" t="s">
        <v>28</v>
      </c>
      <c r="O693" t="s">
        <v>0</v>
      </c>
      <c r="P693" t="s">
        <v>1</v>
      </c>
      <c r="Q693" s="5">
        <v>43836</v>
      </c>
      <c r="R693" s="6">
        <v>44497</v>
      </c>
      <c r="S693" s="7" t="s">
        <v>2</v>
      </c>
      <c r="T693" s="1">
        <v>640794</v>
      </c>
      <c r="U693" s="1">
        <v>640795</v>
      </c>
      <c r="W693" s="21">
        <v>6154</v>
      </c>
      <c r="X693" s="33">
        <v>640751</v>
      </c>
      <c r="Y693" t="s">
        <v>29</v>
      </c>
      <c r="AA693">
        <v>98.65</v>
      </c>
      <c r="AC693" s="3"/>
    </row>
    <row r="694" spans="1:29" ht="68" x14ac:dyDescent="0.2">
      <c r="A694" s="1">
        <v>641252</v>
      </c>
      <c r="B694" s="74">
        <v>116177627</v>
      </c>
      <c r="C694" s="4" t="s">
        <v>1375</v>
      </c>
      <c r="D694" s="2" t="s">
        <v>1375</v>
      </c>
      <c r="F694">
        <v>0</v>
      </c>
      <c r="I694">
        <v>91447384</v>
      </c>
      <c r="K694" t="s">
        <v>21</v>
      </c>
      <c r="L694">
        <v>84680736</v>
      </c>
      <c r="M694" t="s">
        <v>31</v>
      </c>
      <c r="N694" t="s">
        <v>28</v>
      </c>
      <c r="O694" t="s">
        <v>0</v>
      </c>
      <c r="P694" t="s">
        <v>1</v>
      </c>
      <c r="Q694" s="5">
        <v>43916</v>
      </c>
      <c r="R694" s="6">
        <v>44465</v>
      </c>
      <c r="S694" s="7" t="s">
        <v>2</v>
      </c>
      <c r="T694" s="1">
        <v>640794</v>
      </c>
      <c r="U694" s="1">
        <v>640795</v>
      </c>
      <c r="W694" s="28">
        <v>555027</v>
      </c>
      <c r="X694">
        <v>6167</v>
      </c>
      <c r="Y694" t="s">
        <v>29</v>
      </c>
      <c r="AA694">
        <v>90.355000000000004</v>
      </c>
      <c r="AC694" s="3"/>
    </row>
    <row r="695" spans="1:29" ht="51" x14ac:dyDescent="0.2">
      <c r="A695" s="1">
        <v>641252</v>
      </c>
      <c r="B695" s="23">
        <v>116176866</v>
      </c>
      <c r="C695" s="4" t="s">
        <v>1376</v>
      </c>
      <c r="D695" s="2" t="s">
        <v>1377</v>
      </c>
      <c r="F695">
        <v>0</v>
      </c>
      <c r="I695">
        <v>92693383</v>
      </c>
      <c r="K695" t="s">
        <v>26</v>
      </c>
      <c r="L695" t="s">
        <v>1378</v>
      </c>
      <c r="M695" t="s">
        <v>35</v>
      </c>
      <c r="N695" t="s">
        <v>28</v>
      </c>
      <c r="O695" t="s">
        <v>0</v>
      </c>
      <c r="P695" t="s">
        <v>1</v>
      </c>
      <c r="Q695" s="5">
        <v>43759</v>
      </c>
      <c r="R695" s="6">
        <v>44465</v>
      </c>
      <c r="S695" s="7" t="s">
        <v>2</v>
      </c>
      <c r="T695" s="1">
        <v>640794</v>
      </c>
      <c r="U695" s="1">
        <v>640795</v>
      </c>
      <c r="W695" s="19">
        <v>6155</v>
      </c>
      <c r="X695" s="20">
        <v>7126</v>
      </c>
      <c r="Y695" t="s">
        <v>29</v>
      </c>
      <c r="AA695">
        <v>61.414999999999999</v>
      </c>
      <c r="AC695" s="3"/>
    </row>
    <row r="696" spans="1:29" ht="51" x14ac:dyDescent="0.2">
      <c r="A696" s="1">
        <v>641252</v>
      </c>
      <c r="B696" s="23">
        <v>116176544</v>
      </c>
      <c r="C696" s="4" t="s">
        <v>1379</v>
      </c>
      <c r="D696" s="2" t="s">
        <v>1380</v>
      </c>
      <c r="F696">
        <v>0</v>
      </c>
      <c r="I696">
        <v>72172103</v>
      </c>
      <c r="K696" t="s">
        <v>21</v>
      </c>
      <c r="L696">
        <v>7999526</v>
      </c>
      <c r="M696" t="s">
        <v>49</v>
      </c>
      <c r="N696" t="s">
        <v>28</v>
      </c>
      <c r="O696" t="s">
        <v>0</v>
      </c>
      <c r="P696" t="s">
        <v>1</v>
      </c>
      <c r="Q696" s="5">
        <v>43936</v>
      </c>
      <c r="R696" s="6">
        <v>44465</v>
      </c>
      <c r="S696" s="7" t="s">
        <v>2</v>
      </c>
      <c r="T696" s="1">
        <v>640794</v>
      </c>
      <c r="U696" s="1">
        <v>640795</v>
      </c>
      <c r="W696" s="19">
        <v>6155</v>
      </c>
      <c r="X696" s="20">
        <v>7126</v>
      </c>
      <c r="Y696" t="s">
        <v>29</v>
      </c>
      <c r="AA696">
        <v>488.54</v>
      </c>
      <c r="AC696" s="3"/>
    </row>
    <row r="697" spans="1:29" ht="51" x14ac:dyDescent="0.2">
      <c r="A697" s="1">
        <v>641252</v>
      </c>
      <c r="B697" s="55">
        <v>116176258</v>
      </c>
      <c r="C697" s="4" t="s">
        <v>1381</v>
      </c>
      <c r="D697" s="2" t="s">
        <v>1382</v>
      </c>
      <c r="F697">
        <v>0</v>
      </c>
      <c r="I697">
        <v>72679849</v>
      </c>
      <c r="K697" t="s">
        <v>21</v>
      </c>
      <c r="L697">
        <v>112199179</v>
      </c>
      <c r="M697" t="s">
        <v>32</v>
      </c>
      <c r="N697" t="s">
        <v>28</v>
      </c>
      <c r="O697" t="s">
        <v>0</v>
      </c>
      <c r="P697" t="s">
        <v>1</v>
      </c>
      <c r="Q697" s="5">
        <v>43810</v>
      </c>
      <c r="R697" s="6">
        <v>44466</v>
      </c>
      <c r="S697" s="7" t="s">
        <v>2</v>
      </c>
      <c r="T697" s="1">
        <v>640794</v>
      </c>
      <c r="U697" s="1">
        <v>640795</v>
      </c>
      <c r="W697" s="10">
        <v>6154</v>
      </c>
      <c r="X697" s="10">
        <v>640751</v>
      </c>
      <c r="Y697" t="s">
        <v>29</v>
      </c>
      <c r="AA697">
        <v>154.351</v>
      </c>
      <c r="AC697" s="3"/>
    </row>
    <row r="698" spans="1:29" ht="68" x14ac:dyDescent="0.2">
      <c r="A698" s="1">
        <v>641252</v>
      </c>
      <c r="B698" s="23">
        <v>116176027</v>
      </c>
      <c r="C698" s="4" t="s">
        <v>1383</v>
      </c>
      <c r="D698" s="2" t="s">
        <v>1383</v>
      </c>
      <c r="F698" t="s">
        <v>1384</v>
      </c>
      <c r="I698">
        <v>92891301</v>
      </c>
      <c r="K698" t="s">
        <v>21</v>
      </c>
      <c r="L698">
        <v>103684761</v>
      </c>
      <c r="M698" t="s">
        <v>30</v>
      </c>
      <c r="N698" t="s">
        <v>28</v>
      </c>
      <c r="O698" t="s">
        <v>0</v>
      </c>
      <c r="P698" t="s">
        <v>1</v>
      </c>
      <c r="Q698" s="5">
        <v>43815</v>
      </c>
      <c r="R698" s="6">
        <v>44465</v>
      </c>
      <c r="S698" s="7" t="s">
        <v>2</v>
      </c>
      <c r="T698" s="1">
        <v>640794</v>
      </c>
      <c r="U698" s="1">
        <v>640795</v>
      </c>
      <c r="W698" s="11">
        <v>6154</v>
      </c>
      <c r="X698" s="35">
        <v>640751</v>
      </c>
      <c r="Y698" t="s">
        <v>29</v>
      </c>
      <c r="AA698">
        <v>141.29</v>
      </c>
      <c r="AC698" s="3"/>
    </row>
    <row r="699" spans="1:29" ht="68" x14ac:dyDescent="0.2">
      <c r="A699" s="1">
        <v>641252</v>
      </c>
      <c r="B699" s="33">
        <v>116175072</v>
      </c>
      <c r="C699" s="4" t="s">
        <v>1385</v>
      </c>
      <c r="D699" s="2" t="s">
        <v>1386</v>
      </c>
      <c r="F699">
        <v>0</v>
      </c>
      <c r="I699">
        <v>72304272</v>
      </c>
      <c r="K699" t="s">
        <v>26</v>
      </c>
      <c r="L699">
        <v>7775425</v>
      </c>
      <c r="M699" t="s">
        <v>49</v>
      </c>
      <c r="N699" t="s">
        <v>28</v>
      </c>
      <c r="O699" t="s">
        <v>0</v>
      </c>
      <c r="P699" t="s">
        <v>1</v>
      </c>
      <c r="Q699" s="5">
        <v>43730</v>
      </c>
      <c r="R699" s="6">
        <v>44465</v>
      </c>
      <c r="S699" s="7" t="s">
        <v>2</v>
      </c>
      <c r="T699" s="1">
        <v>640794</v>
      </c>
      <c r="U699" s="1">
        <v>640795</v>
      </c>
      <c r="W699" s="21">
        <v>6154</v>
      </c>
      <c r="X699" s="24">
        <v>640751</v>
      </c>
      <c r="Y699" t="s">
        <v>29</v>
      </c>
      <c r="AA699">
        <v>118.045</v>
      </c>
      <c r="AC699" s="3"/>
    </row>
    <row r="700" spans="1:29" ht="68" x14ac:dyDescent="0.2">
      <c r="A700" s="1">
        <v>641252</v>
      </c>
      <c r="B700" s="23">
        <v>116174857</v>
      </c>
      <c r="C700" s="4" t="s">
        <v>1387</v>
      </c>
      <c r="D700" s="2" t="s">
        <v>1388</v>
      </c>
      <c r="F700">
        <v>0</v>
      </c>
      <c r="I700">
        <v>99676113</v>
      </c>
      <c r="K700" t="s">
        <v>26</v>
      </c>
      <c r="L700" t="s">
        <v>1389</v>
      </c>
      <c r="M700" t="s">
        <v>87</v>
      </c>
      <c r="N700" t="s">
        <v>28</v>
      </c>
      <c r="O700" t="s">
        <v>0</v>
      </c>
      <c r="P700" t="s">
        <v>1</v>
      </c>
      <c r="Q700" s="5">
        <v>43734</v>
      </c>
      <c r="R700" s="6">
        <v>44465</v>
      </c>
      <c r="S700" s="7" t="s">
        <v>2</v>
      </c>
      <c r="T700" s="1">
        <v>640794</v>
      </c>
      <c r="U700" s="1">
        <v>640795</v>
      </c>
      <c r="W700" s="19">
        <v>6155</v>
      </c>
      <c r="X700" s="20">
        <v>7126</v>
      </c>
      <c r="Y700" t="s">
        <v>29</v>
      </c>
      <c r="AA700">
        <v>374.072</v>
      </c>
      <c r="AC700" s="3"/>
    </row>
    <row r="701" spans="1:29" ht="51" x14ac:dyDescent="0.2">
      <c r="A701" s="1">
        <v>641252</v>
      </c>
      <c r="B701" s="33">
        <v>116174717</v>
      </c>
      <c r="C701" s="4" t="s">
        <v>1390</v>
      </c>
      <c r="D701" s="2" t="s">
        <v>1390</v>
      </c>
      <c r="F701">
        <v>0</v>
      </c>
      <c r="I701">
        <v>72712145</v>
      </c>
      <c r="K701" t="s">
        <v>21</v>
      </c>
      <c r="L701">
        <v>8449229</v>
      </c>
      <c r="M701" t="s">
        <v>49</v>
      </c>
      <c r="N701" t="s">
        <v>28</v>
      </c>
      <c r="O701" t="s">
        <v>0</v>
      </c>
      <c r="P701" t="s">
        <v>1</v>
      </c>
      <c r="Q701" s="5">
        <v>43830</v>
      </c>
      <c r="R701" s="6">
        <v>44465</v>
      </c>
      <c r="S701" s="7" t="s">
        <v>2</v>
      </c>
      <c r="T701" s="1">
        <v>640794</v>
      </c>
      <c r="U701" s="1">
        <v>640795</v>
      </c>
      <c r="W701" s="21">
        <v>6154</v>
      </c>
      <c r="X701" s="24">
        <v>640751</v>
      </c>
      <c r="Y701" t="s">
        <v>29</v>
      </c>
      <c r="AA701">
        <v>339.18299999999999</v>
      </c>
      <c r="AC701" s="3"/>
    </row>
    <row r="702" spans="1:29" ht="51" x14ac:dyDescent="0.2">
      <c r="A702" s="1">
        <v>641252</v>
      </c>
      <c r="B702" s="74">
        <v>116174663</v>
      </c>
      <c r="C702" s="4" t="s">
        <v>1391</v>
      </c>
      <c r="D702" s="2">
        <v>0</v>
      </c>
      <c r="F702" t="s">
        <v>1392</v>
      </c>
      <c r="I702">
        <v>22668562</v>
      </c>
      <c r="K702" t="s">
        <v>21</v>
      </c>
      <c r="L702">
        <v>120224309</v>
      </c>
      <c r="M702" t="s">
        <v>31</v>
      </c>
      <c r="N702" t="s">
        <v>28</v>
      </c>
      <c r="O702" t="s">
        <v>33</v>
      </c>
      <c r="P702" t="s">
        <v>9</v>
      </c>
      <c r="Q702" s="5" t="e">
        <v>#N/A</v>
      </c>
      <c r="R702" s="6">
        <v>44556</v>
      </c>
      <c r="S702" s="7" t="s">
        <v>2</v>
      </c>
      <c r="T702" s="1">
        <v>640794</v>
      </c>
      <c r="U702" s="1">
        <v>640795</v>
      </c>
      <c r="W702" s="28">
        <v>555027</v>
      </c>
      <c r="X702">
        <v>6167</v>
      </c>
      <c r="Y702" t="s">
        <v>29</v>
      </c>
      <c r="AA702">
        <v>171.19</v>
      </c>
      <c r="AC702" s="3"/>
    </row>
    <row r="703" spans="1:29" ht="85" x14ac:dyDescent="0.2">
      <c r="A703" s="1">
        <v>641252</v>
      </c>
      <c r="B703" s="40">
        <v>116174079</v>
      </c>
      <c r="C703" s="4" t="s">
        <v>1393</v>
      </c>
      <c r="D703" s="2" t="s">
        <v>1394</v>
      </c>
      <c r="F703">
        <v>0</v>
      </c>
      <c r="I703">
        <v>99438645</v>
      </c>
      <c r="K703" t="s">
        <v>21</v>
      </c>
      <c r="L703">
        <v>85963911</v>
      </c>
      <c r="M703" t="s">
        <v>31</v>
      </c>
      <c r="N703" t="s">
        <v>28</v>
      </c>
      <c r="O703" t="s">
        <v>0</v>
      </c>
      <c r="P703" t="s">
        <v>1</v>
      </c>
      <c r="Q703" s="5">
        <v>43733</v>
      </c>
      <c r="R703" s="6">
        <v>44465</v>
      </c>
      <c r="S703" s="7" t="s">
        <v>2</v>
      </c>
      <c r="T703" s="1">
        <v>640794</v>
      </c>
      <c r="U703" s="1">
        <v>640795</v>
      </c>
      <c r="W703" s="17">
        <v>6154</v>
      </c>
      <c r="X703">
        <v>640753</v>
      </c>
      <c r="Y703" t="s">
        <v>29</v>
      </c>
      <c r="AA703">
        <v>39.04</v>
      </c>
      <c r="AC703" s="3"/>
    </row>
    <row r="704" spans="1:29" ht="102" x14ac:dyDescent="0.2">
      <c r="A704" s="1">
        <v>641252</v>
      </c>
      <c r="B704" s="23">
        <v>116174031</v>
      </c>
      <c r="C704" s="4" t="s">
        <v>1395</v>
      </c>
      <c r="D704" s="2" t="s">
        <v>1396</v>
      </c>
      <c r="F704">
        <v>0</v>
      </c>
      <c r="I704">
        <v>99660759</v>
      </c>
      <c r="K704" t="s">
        <v>26</v>
      </c>
      <c r="L704" t="s">
        <v>1397</v>
      </c>
      <c r="M704" t="s">
        <v>87</v>
      </c>
      <c r="N704" t="s">
        <v>28</v>
      </c>
      <c r="O704" t="s">
        <v>0</v>
      </c>
      <c r="P704" t="s">
        <v>1</v>
      </c>
      <c r="Q704" s="5">
        <v>43737</v>
      </c>
      <c r="R704" s="6">
        <v>44433</v>
      </c>
      <c r="S704" s="7" t="s">
        <v>2</v>
      </c>
      <c r="T704" s="1">
        <v>640794</v>
      </c>
      <c r="U704" s="1">
        <v>640795</v>
      </c>
      <c r="W704" s="19">
        <v>6155</v>
      </c>
      <c r="X704" s="20">
        <v>7126</v>
      </c>
      <c r="Y704" t="s">
        <v>29</v>
      </c>
      <c r="AA704">
        <v>278.43700000000001</v>
      </c>
      <c r="AC704" s="3"/>
    </row>
    <row r="705" spans="1:29" ht="51" x14ac:dyDescent="0.2">
      <c r="A705" s="1">
        <v>641252</v>
      </c>
      <c r="B705" s="23">
        <v>116172137</v>
      </c>
      <c r="C705" s="4" t="s">
        <v>1398</v>
      </c>
      <c r="D705" s="2" t="s">
        <v>1399</v>
      </c>
      <c r="F705">
        <v>0</v>
      </c>
      <c r="I705">
        <v>90925846</v>
      </c>
      <c r="K705" t="s">
        <v>26</v>
      </c>
      <c r="L705" t="s">
        <v>1400</v>
      </c>
      <c r="M705" t="s">
        <v>142</v>
      </c>
      <c r="N705" t="s">
        <v>28</v>
      </c>
      <c r="O705" t="s">
        <v>0</v>
      </c>
      <c r="P705" t="s">
        <v>1</v>
      </c>
      <c r="Q705" s="5">
        <v>43752</v>
      </c>
      <c r="R705" s="6">
        <v>44465</v>
      </c>
      <c r="S705" s="7" t="s">
        <v>2</v>
      </c>
      <c r="T705" s="1">
        <v>640794</v>
      </c>
      <c r="U705" s="1">
        <v>640795</v>
      </c>
      <c r="W705" s="19">
        <v>6155</v>
      </c>
      <c r="X705" s="20">
        <v>7126</v>
      </c>
      <c r="Y705" t="s">
        <v>29</v>
      </c>
      <c r="AA705">
        <v>134.75</v>
      </c>
      <c r="AC705" s="3"/>
    </row>
    <row r="706" spans="1:29" ht="51" x14ac:dyDescent="0.2">
      <c r="A706" s="1">
        <v>641252</v>
      </c>
      <c r="B706" s="31">
        <v>116172095</v>
      </c>
      <c r="C706" s="4" t="s">
        <v>1401</v>
      </c>
      <c r="D706" s="2">
        <v>0</v>
      </c>
      <c r="F706">
        <v>0</v>
      </c>
      <c r="I706">
        <v>22145058</v>
      </c>
      <c r="K706" t="s">
        <v>21</v>
      </c>
      <c r="L706">
        <v>111981912</v>
      </c>
      <c r="M706" t="s">
        <v>27</v>
      </c>
      <c r="N706" t="s">
        <v>28</v>
      </c>
      <c r="O706" t="s">
        <v>33</v>
      </c>
      <c r="P706" t="s">
        <v>9</v>
      </c>
      <c r="Q706" s="5" t="e">
        <v>#N/A</v>
      </c>
      <c r="R706" s="6">
        <v>44497</v>
      </c>
      <c r="S706" s="7" t="s">
        <v>2</v>
      </c>
      <c r="T706" s="1">
        <v>640794</v>
      </c>
      <c r="U706" s="1">
        <v>640795</v>
      </c>
      <c r="W706" s="30">
        <v>6155</v>
      </c>
      <c r="X706" s="34">
        <v>6374</v>
      </c>
      <c r="Y706" t="s">
        <v>29</v>
      </c>
      <c r="AA706">
        <v>187.48500000000001</v>
      </c>
      <c r="AC706" s="3"/>
    </row>
    <row r="707" spans="1:29" ht="51" x14ac:dyDescent="0.2">
      <c r="A707" s="1">
        <v>641252</v>
      </c>
      <c r="B707" s="74">
        <v>116171613</v>
      </c>
      <c r="C707" s="4" t="s">
        <v>1402</v>
      </c>
      <c r="D707" s="2" t="s">
        <v>1402</v>
      </c>
      <c r="F707">
        <v>0</v>
      </c>
      <c r="I707">
        <v>92986095</v>
      </c>
      <c r="K707" t="s">
        <v>21</v>
      </c>
      <c r="L707">
        <v>115708239</v>
      </c>
      <c r="M707" t="s">
        <v>30</v>
      </c>
      <c r="N707" t="s">
        <v>28</v>
      </c>
      <c r="O707" t="s">
        <v>0</v>
      </c>
      <c r="P707" t="s">
        <v>1</v>
      </c>
      <c r="Q707" s="5">
        <v>43643</v>
      </c>
      <c r="R707" s="6">
        <v>44465</v>
      </c>
      <c r="S707" s="7" t="s">
        <v>2</v>
      </c>
      <c r="T707" s="1">
        <v>640794</v>
      </c>
      <c r="U707" s="1">
        <v>640795</v>
      </c>
      <c r="W707" s="28">
        <v>555027</v>
      </c>
      <c r="X707">
        <v>6167</v>
      </c>
      <c r="Y707" t="s">
        <v>29</v>
      </c>
      <c r="AA707">
        <v>67.125</v>
      </c>
      <c r="AC707" s="3"/>
    </row>
    <row r="708" spans="1:29" ht="51" x14ac:dyDescent="0.2">
      <c r="A708" s="1">
        <v>641252</v>
      </c>
      <c r="B708" s="55">
        <v>116169217</v>
      </c>
      <c r="C708" s="4" t="s">
        <v>1403</v>
      </c>
      <c r="D708" s="2" t="s">
        <v>1404</v>
      </c>
      <c r="F708" t="s">
        <v>1405</v>
      </c>
      <c r="I708">
        <v>72181419</v>
      </c>
      <c r="K708" t="s">
        <v>21</v>
      </c>
      <c r="L708">
        <v>118882808</v>
      </c>
      <c r="M708" t="s">
        <v>30</v>
      </c>
      <c r="N708" t="s">
        <v>28</v>
      </c>
      <c r="O708" t="s">
        <v>0</v>
      </c>
      <c r="P708" t="s">
        <v>1</v>
      </c>
      <c r="Q708" s="5">
        <v>43812</v>
      </c>
      <c r="R708" s="6">
        <v>44465</v>
      </c>
      <c r="S708" s="7" t="s">
        <v>2</v>
      </c>
      <c r="T708" s="1">
        <v>640794</v>
      </c>
      <c r="U708" s="1">
        <v>640795</v>
      </c>
      <c r="W708" s="10">
        <v>6154</v>
      </c>
      <c r="X708" s="22">
        <v>640751</v>
      </c>
      <c r="Y708" t="s">
        <v>29</v>
      </c>
      <c r="AA708">
        <v>337.54599999999999</v>
      </c>
      <c r="AC708" s="3"/>
    </row>
    <row r="709" spans="1:29" ht="68" x14ac:dyDescent="0.2">
      <c r="A709" s="1">
        <v>641252</v>
      </c>
      <c r="B709" s="23">
        <v>116167816</v>
      </c>
      <c r="C709" s="4" t="s">
        <v>1406</v>
      </c>
      <c r="D709" s="2" t="s">
        <v>1407</v>
      </c>
      <c r="F709">
        <v>0</v>
      </c>
      <c r="I709">
        <v>99667284</v>
      </c>
      <c r="K709" t="s">
        <v>26</v>
      </c>
      <c r="L709" t="s">
        <v>1408</v>
      </c>
      <c r="M709" t="s">
        <v>87</v>
      </c>
      <c r="N709" t="s">
        <v>28</v>
      </c>
      <c r="O709" t="s">
        <v>0</v>
      </c>
      <c r="P709" t="s">
        <v>1</v>
      </c>
      <c r="Q709" s="5">
        <v>43657</v>
      </c>
      <c r="R709" s="6">
        <v>44466</v>
      </c>
      <c r="S709" s="7" t="s">
        <v>2</v>
      </c>
      <c r="T709" s="1">
        <v>640794</v>
      </c>
      <c r="U709" s="1">
        <v>640795</v>
      </c>
      <c r="W709" s="19">
        <v>6155</v>
      </c>
      <c r="X709" s="23">
        <v>7126</v>
      </c>
      <c r="Y709" t="s">
        <v>29</v>
      </c>
      <c r="AA709">
        <v>393.43599999999998</v>
      </c>
      <c r="AC709" s="3"/>
    </row>
    <row r="710" spans="1:29" ht="51" x14ac:dyDescent="0.2">
      <c r="A710" s="1">
        <v>641252</v>
      </c>
      <c r="B710" s="74">
        <v>116167660</v>
      </c>
      <c r="C710" s="4" t="s">
        <v>1409</v>
      </c>
      <c r="D710" s="2" t="s">
        <v>1409</v>
      </c>
      <c r="F710">
        <v>0</v>
      </c>
      <c r="I710">
        <v>92098425</v>
      </c>
      <c r="K710" t="s">
        <v>21</v>
      </c>
      <c r="L710">
        <v>121596229</v>
      </c>
      <c r="M710" t="s">
        <v>55</v>
      </c>
      <c r="N710" t="s">
        <v>28</v>
      </c>
      <c r="O710" t="s">
        <v>0</v>
      </c>
      <c r="P710" t="s">
        <v>1</v>
      </c>
      <c r="Q710" s="5">
        <v>43657</v>
      </c>
      <c r="R710" s="6">
        <v>44496</v>
      </c>
      <c r="S710" s="7" t="s">
        <v>2</v>
      </c>
      <c r="T710" s="1">
        <v>640794</v>
      </c>
      <c r="U710" s="1">
        <v>640795</v>
      </c>
      <c r="W710" s="28">
        <v>555027</v>
      </c>
      <c r="X710">
        <v>6167</v>
      </c>
      <c r="Y710" t="s">
        <v>29</v>
      </c>
      <c r="AA710">
        <v>40.21</v>
      </c>
      <c r="AC710" s="3"/>
    </row>
    <row r="711" spans="1:29" ht="51" x14ac:dyDescent="0.2">
      <c r="A711" s="1">
        <v>641252</v>
      </c>
      <c r="B711" s="55">
        <v>116167178</v>
      </c>
      <c r="C711" s="4" t="s">
        <v>1410</v>
      </c>
      <c r="D711" s="2" t="s">
        <v>1411</v>
      </c>
      <c r="F711" t="s">
        <v>248</v>
      </c>
      <c r="I711">
        <v>25376235</v>
      </c>
      <c r="K711" t="s">
        <v>21</v>
      </c>
      <c r="L711">
        <v>113615069</v>
      </c>
      <c r="M711" t="s">
        <v>27</v>
      </c>
      <c r="N711" t="s">
        <v>28</v>
      </c>
      <c r="O711" t="s">
        <v>33</v>
      </c>
      <c r="P711" t="s">
        <v>9</v>
      </c>
      <c r="Q711" s="5">
        <v>43913</v>
      </c>
      <c r="R711" s="6">
        <v>44497</v>
      </c>
      <c r="S711" s="7" t="s">
        <v>2</v>
      </c>
      <c r="T711" s="1">
        <v>640794</v>
      </c>
      <c r="U711" s="1">
        <v>640795</v>
      </c>
      <c r="W711" s="10">
        <v>6154</v>
      </c>
      <c r="X711" s="22">
        <v>640751</v>
      </c>
      <c r="Y711" t="s">
        <v>29</v>
      </c>
      <c r="AA711">
        <v>135.929</v>
      </c>
      <c r="AC711" s="3"/>
    </row>
    <row r="712" spans="1:29" ht="51" x14ac:dyDescent="0.2">
      <c r="A712" s="1">
        <v>641252</v>
      </c>
      <c r="B712" s="74">
        <v>116167166</v>
      </c>
      <c r="C712" s="4" t="s">
        <v>1412</v>
      </c>
      <c r="D712" s="2" t="s">
        <v>1412</v>
      </c>
      <c r="F712" t="s">
        <v>1413</v>
      </c>
      <c r="I712">
        <v>24830977</v>
      </c>
      <c r="K712" t="s">
        <v>21</v>
      </c>
      <c r="L712">
        <v>65746043</v>
      </c>
      <c r="M712" t="s">
        <v>30</v>
      </c>
      <c r="N712" t="s">
        <v>28</v>
      </c>
      <c r="O712" t="s">
        <v>33</v>
      </c>
      <c r="P712" t="s">
        <v>9</v>
      </c>
      <c r="Q712" s="5">
        <v>43786</v>
      </c>
      <c r="R712" s="6">
        <v>44497</v>
      </c>
      <c r="S712" s="7" t="s">
        <v>2</v>
      </c>
      <c r="T712" s="1">
        <v>640794</v>
      </c>
      <c r="U712" s="1">
        <v>640795</v>
      </c>
      <c r="W712" s="28">
        <v>555027</v>
      </c>
      <c r="X712">
        <v>6167</v>
      </c>
      <c r="Y712" t="s">
        <v>29</v>
      </c>
      <c r="AA712">
        <v>135.51400000000001</v>
      </c>
      <c r="AC712" s="3"/>
    </row>
    <row r="713" spans="1:29" ht="51" x14ac:dyDescent="0.2">
      <c r="A713" s="1">
        <v>641252</v>
      </c>
      <c r="B713" s="66">
        <v>116167129</v>
      </c>
      <c r="C713" s="4" t="s">
        <v>1414</v>
      </c>
      <c r="D713" s="2" t="s">
        <v>1414</v>
      </c>
      <c r="F713" t="s">
        <v>6</v>
      </c>
      <c r="I713">
        <v>25522559</v>
      </c>
      <c r="K713" t="s">
        <v>21</v>
      </c>
      <c r="L713">
        <v>88573197</v>
      </c>
      <c r="M713" t="s">
        <v>31</v>
      </c>
      <c r="N713" t="s">
        <v>28</v>
      </c>
      <c r="O713" t="s">
        <v>33</v>
      </c>
      <c r="P713" t="s">
        <v>9</v>
      </c>
      <c r="Q713" s="5">
        <v>43837</v>
      </c>
      <c r="R713" s="6">
        <v>44263</v>
      </c>
      <c r="S713" s="7" t="s">
        <v>2</v>
      </c>
      <c r="T713" s="1">
        <v>640794</v>
      </c>
      <c r="U713" s="1">
        <v>640795</v>
      </c>
      <c r="W713" s="60">
        <v>6155</v>
      </c>
      <c r="X713" s="61">
        <v>640750</v>
      </c>
      <c r="Y713" t="s">
        <v>29</v>
      </c>
      <c r="AA713">
        <v>93.32</v>
      </c>
      <c r="AC713" s="3"/>
    </row>
    <row r="714" spans="1:29" ht="85" x14ac:dyDescent="0.2">
      <c r="A714" s="1">
        <v>641252</v>
      </c>
      <c r="B714" s="52">
        <v>116167051</v>
      </c>
      <c r="C714" s="4" t="s">
        <v>1415</v>
      </c>
      <c r="D714" s="2" t="s">
        <v>1416</v>
      </c>
      <c r="F714" t="s">
        <v>1417</v>
      </c>
      <c r="I714">
        <v>72676214</v>
      </c>
      <c r="K714" t="s">
        <v>21</v>
      </c>
      <c r="L714">
        <v>85480092</v>
      </c>
      <c r="M714" t="s">
        <v>27</v>
      </c>
      <c r="N714" t="s">
        <v>28</v>
      </c>
      <c r="O714" t="s">
        <v>0</v>
      </c>
      <c r="P714" t="s">
        <v>1</v>
      </c>
      <c r="Q714" s="5">
        <v>43721</v>
      </c>
      <c r="R714" s="6">
        <v>44432</v>
      </c>
      <c r="S714" s="7" t="s">
        <v>2</v>
      </c>
      <c r="T714" s="1">
        <v>640794</v>
      </c>
      <c r="U714" s="1">
        <v>640795</v>
      </c>
      <c r="W714" s="53">
        <v>6154</v>
      </c>
      <c r="X714" s="54">
        <v>640751</v>
      </c>
      <c r="Y714" t="s">
        <v>29</v>
      </c>
      <c r="AA714">
        <v>145.505</v>
      </c>
      <c r="AC714" s="3"/>
    </row>
    <row r="715" spans="1:29" ht="85" x14ac:dyDescent="0.2">
      <c r="A715" s="1">
        <v>641252</v>
      </c>
      <c r="B715" s="52">
        <v>116167038</v>
      </c>
      <c r="C715" s="4" t="s">
        <v>1415</v>
      </c>
      <c r="D715" s="2" t="s">
        <v>1416</v>
      </c>
      <c r="F715" t="s">
        <v>1418</v>
      </c>
      <c r="I715">
        <v>72676196</v>
      </c>
      <c r="K715" t="s">
        <v>21</v>
      </c>
      <c r="L715">
        <v>85480092</v>
      </c>
      <c r="M715" t="s">
        <v>27</v>
      </c>
      <c r="N715" t="s">
        <v>28</v>
      </c>
      <c r="O715" t="s">
        <v>0</v>
      </c>
      <c r="P715" t="s">
        <v>1</v>
      </c>
      <c r="Q715" s="5">
        <v>43837</v>
      </c>
      <c r="R715" s="6">
        <v>44377</v>
      </c>
      <c r="S715" s="7" t="s">
        <v>2</v>
      </c>
      <c r="T715" s="1">
        <v>640794</v>
      </c>
      <c r="U715" s="1">
        <v>640795</v>
      </c>
      <c r="W715" s="53">
        <v>6154</v>
      </c>
      <c r="X715" s="54">
        <v>640751</v>
      </c>
      <c r="Y715" t="s">
        <v>29</v>
      </c>
      <c r="AA715">
        <v>449.04</v>
      </c>
      <c r="AC715" s="3"/>
    </row>
    <row r="716" spans="1:29" ht="85" x14ac:dyDescent="0.2">
      <c r="A716" s="1">
        <v>641252</v>
      </c>
      <c r="B716" s="74">
        <v>116166265</v>
      </c>
      <c r="C716" s="4" t="s">
        <v>1419</v>
      </c>
      <c r="D716" s="2" t="s">
        <v>1420</v>
      </c>
      <c r="F716">
        <v>0</v>
      </c>
      <c r="I716">
        <v>99515630</v>
      </c>
      <c r="K716" t="s">
        <v>21</v>
      </c>
      <c r="L716">
        <v>108546662</v>
      </c>
      <c r="M716" t="s">
        <v>27</v>
      </c>
      <c r="N716" t="s">
        <v>28</v>
      </c>
      <c r="O716" t="s">
        <v>0</v>
      </c>
      <c r="P716" t="s">
        <v>1</v>
      </c>
      <c r="Q716" s="5">
        <v>43913</v>
      </c>
      <c r="R716" s="6">
        <v>44465</v>
      </c>
      <c r="S716" s="7" t="s">
        <v>2</v>
      </c>
      <c r="T716" s="1">
        <v>640794</v>
      </c>
      <c r="U716" s="1">
        <v>640795</v>
      </c>
      <c r="W716" s="28">
        <v>555027</v>
      </c>
      <c r="X716" s="29">
        <v>6167</v>
      </c>
      <c r="Y716" t="s">
        <v>29</v>
      </c>
      <c r="AA716">
        <v>92.564999999999998</v>
      </c>
      <c r="AC716" s="3"/>
    </row>
    <row r="717" spans="1:29" ht="51" x14ac:dyDescent="0.2">
      <c r="A717" s="1">
        <v>641252</v>
      </c>
      <c r="B717" s="33">
        <v>116165790</v>
      </c>
      <c r="C717" s="4" t="s">
        <v>1421</v>
      </c>
      <c r="D717" s="2" t="s">
        <v>1421</v>
      </c>
      <c r="F717">
        <v>0</v>
      </c>
      <c r="I717">
        <v>98191572</v>
      </c>
      <c r="K717" t="s">
        <v>21</v>
      </c>
      <c r="L717">
        <v>7647926</v>
      </c>
      <c r="M717" t="s">
        <v>49</v>
      </c>
      <c r="N717" t="s">
        <v>28</v>
      </c>
      <c r="O717" t="s">
        <v>0</v>
      </c>
      <c r="P717" t="s">
        <v>1</v>
      </c>
      <c r="Q717" s="5">
        <v>43912</v>
      </c>
      <c r="R717" s="6">
        <v>44465</v>
      </c>
      <c r="S717" s="7" t="s">
        <v>2</v>
      </c>
      <c r="T717" s="1">
        <v>640794</v>
      </c>
      <c r="U717" s="1">
        <v>640795</v>
      </c>
      <c r="W717" s="21">
        <v>6154</v>
      </c>
      <c r="X717" s="24">
        <v>640751</v>
      </c>
      <c r="Y717" t="s">
        <v>29</v>
      </c>
      <c r="AA717">
        <v>277.50299999999999</v>
      </c>
      <c r="AC717" s="3"/>
    </row>
    <row r="718" spans="1:29" ht="51" x14ac:dyDescent="0.2">
      <c r="A718" s="1">
        <v>641252</v>
      </c>
      <c r="B718" s="33">
        <v>116165741</v>
      </c>
      <c r="C718" s="4" t="s">
        <v>1422</v>
      </c>
      <c r="D718" s="2" t="s">
        <v>1423</v>
      </c>
      <c r="F718">
        <v>0</v>
      </c>
      <c r="I718">
        <v>92259182</v>
      </c>
      <c r="K718" t="s">
        <v>26</v>
      </c>
      <c r="L718">
        <v>6129591</v>
      </c>
      <c r="M718" t="s">
        <v>49</v>
      </c>
      <c r="N718" t="s">
        <v>28</v>
      </c>
      <c r="O718" t="s">
        <v>0</v>
      </c>
      <c r="P718" t="s">
        <v>1</v>
      </c>
      <c r="Q718" s="5">
        <v>43762</v>
      </c>
      <c r="R718" s="6">
        <v>44465</v>
      </c>
      <c r="S718" s="7" t="s">
        <v>2</v>
      </c>
      <c r="T718" s="1">
        <v>640794</v>
      </c>
      <c r="U718" s="1">
        <v>640795</v>
      </c>
      <c r="W718" s="21">
        <v>6154</v>
      </c>
      <c r="X718" s="24">
        <v>640751</v>
      </c>
      <c r="Y718" t="s">
        <v>29</v>
      </c>
      <c r="AA718">
        <v>204.036</v>
      </c>
      <c r="AC718" s="3"/>
    </row>
    <row r="719" spans="1:29" ht="51" x14ac:dyDescent="0.2">
      <c r="A719" s="1">
        <v>641252</v>
      </c>
      <c r="B719" s="33">
        <v>116165261</v>
      </c>
      <c r="C719" s="4" t="s">
        <v>1424</v>
      </c>
      <c r="D719" s="2" t="s">
        <v>1425</v>
      </c>
      <c r="F719">
        <v>0</v>
      </c>
      <c r="I719">
        <v>91447318</v>
      </c>
      <c r="K719" t="s">
        <v>21</v>
      </c>
      <c r="L719">
        <v>3173056</v>
      </c>
      <c r="M719" t="s">
        <v>72</v>
      </c>
      <c r="N719" t="s">
        <v>28</v>
      </c>
      <c r="O719" t="s">
        <v>0</v>
      </c>
      <c r="P719" t="s">
        <v>1</v>
      </c>
      <c r="Q719" s="5">
        <v>43761</v>
      </c>
      <c r="R719" s="6">
        <v>44465</v>
      </c>
      <c r="S719" s="7" t="s">
        <v>2</v>
      </c>
      <c r="T719" s="1">
        <v>640794</v>
      </c>
      <c r="U719" s="1">
        <v>640795</v>
      </c>
      <c r="W719" s="21">
        <v>6154</v>
      </c>
      <c r="X719" s="24">
        <v>640751</v>
      </c>
      <c r="Y719" t="s">
        <v>29</v>
      </c>
      <c r="AA719">
        <v>129.375</v>
      </c>
      <c r="AC719" s="3"/>
    </row>
    <row r="720" spans="1:29" ht="51" x14ac:dyDescent="0.2">
      <c r="A720" s="1">
        <v>641252</v>
      </c>
      <c r="B720" s="31">
        <v>116164621</v>
      </c>
      <c r="C720" s="4" t="s">
        <v>1426</v>
      </c>
      <c r="D720" s="2" t="s">
        <v>1426</v>
      </c>
      <c r="F720">
        <v>0</v>
      </c>
      <c r="I720">
        <v>71501400</v>
      </c>
      <c r="K720" t="s">
        <v>21</v>
      </c>
      <c r="L720">
        <v>90196085</v>
      </c>
      <c r="M720" t="s">
        <v>30</v>
      </c>
      <c r="N720" t="s">
        <v>28</v>
      </c>
      <c r="O720" t="s">
        <v>0</v>
      </c>
      <c r="P720" t="s">
        <v>1</v>
      </c>
      <c r="Q720" s="5">
        <v>43769</v>
      </c>
      <c r="R720" s="6">
        <v>44496</v>
      </c>
      <c r="S720" s="7" t="s">
        <v>2</v>
      </c>
      <c r="T720" s="1">
        <v>640794</v>
      </c>
      <c r="U720" s="1">
        <v>640795</v>
      </c>
      <c r="W720" s="30">
        <v>6155</v>
      </c>
      <c r="X720" s="34">
        <v>640750</v>
      </c>
      <c r="Y720" t="s">
        <v>29</v>
      </c>
      <c r="AA720">
        <v>66.06</v>
      </c>
      <c r="AC720" s="3"/>
    </row>
    <row r="721" spans="1:29" ht="51" x14ac:dyDescent="0.2">
      <c r="A721" s="1">
        <v>641252</v>
      </c>
      <c r="B721" s="40">
        <v>116164463</v>
      </c>
      <c r="C721" s="4" t="s">
        <v>1427</v>
      </c>
      <c r="D721" s="2" t="s">
        <v>1427</v>
      </c>
      <c r="F721">
        <v>0</v>
      </c>
      <c r="I721">
        <v>90197897</v>
      </c>
      <c r="K721" t="s">
        <v>21</v>
      </c>
      <c r="L721">
        <v>84229377</v>
      </c>
      <c r="M721" t="s">
        <v>30</v>
      </c>
      <c r="N721" t="s">
        <v>28</v>
      </c>
      <c r="O721" t="s">
        <v>0</v>
      </c>
      <c r="P721" t="s">
        <v>1</v>
      </c>
      <c r="Q721" s="5">
        <v>43807</v>
      </c>
      <c r="R721" s="6">
        <v>44465</v>
      </c>
      <c r="S721" s="7" t="s">
        <v>2</v>
      </c>
      <c r="T721" s="1">
        <v>640794</v>
      </c>
      <c r="U721" s="1">
        <v>640795</v>
      </c>
      <c r="W721" s="17">
        <v>6154</v>
      </c>
      <c r="X721" s="18">
        <v>640751</v>
      </c>
      <c r="Y721" t="s">
        <v>29</v>
      </c>
      <c r="AA721">
        <v>74.864999999999995</v>
      </c>
      <c r="AC721" s="3"/>
    </row>
    <row r="722" spans="1:29" ht="51" x14ac:dyDescent="0.2">
      <c r="A722" s="1">
        <v>641252</v>
      </c>
      <c r="B722" s="23">
        <v>116164268</v>
      </c>
      <c r="C722" s="4" t="s">
        <v>1428</v>
      </c>
      <c r="D722" s="2" t="s">
        <v>1428</v>
      </c>
      <c r="F722" t="s">
        <v>132</v>
      </c>
      <c r="I722">
        <v>99192450</v>
      </c>
      <c r="K722" t="s">
        <v>21</v>
      </c>
      <c r="L722">
        <v>99159076</v>
      </c>
      <c r="M722" t="s">
        <v>72</v>
      </c>
      <c r="N722" t="s">
        <v>28</v>
      </c>
      <c r="O722" t="s">
        <v>0</v>
      </c>
      <c r="P722" t="s">
        <v>1</v>
      </c>
      <c r="Q722" s="5">
        <v>43807</v>
      </c>
      <c r="R722" s="6">
        <v>44556</v>
      </c>
      <c r="S722" s="7" t="s">
        <v>2</v>
      </c>
      <c r="T722" s="1">
        <v>640794</v>
      </c>
      <c r="U722" s="1">
        <v>640795</v>
      </c>
      <c r="W722" s="19">
        <v>6155</v>
      </c>
      <c r="X722" s="20">
        <v>640750</v>
      </c>
      <c r="Y722" t="s">
        <v>29</v>
      </c>
      <c r="AA722">
        <v>248.245</v>
      </c>
      <c r="AC722" s="3"/>
    </row>
    <row r="723" spans="1:29" ht="51" x14ac:dyDescent="0.2">
      <c r="A723" s="1">
        <v>641252</v>
      </c>
      <c r="B723" s="33">
        <v>116163963</v>
      </c>
      <c r="C723" s="4" t="s">
        <v>1429</v>
      </c>
      <c r="D723" s="2" t="s">
        <v>1429</v>
      </c>
      <c r="F723">
        <v>0</v>
      </c>
      <c r="I723">
        <v>71559679</v>
      </c>
      <c r="K723" t="s">
        <v>26</v>
      </c>
      <c r="L723">
        <v>8697080</v>
      </c>
      <c r="M723" t="s">
        <v>49</v>
      </c>
      <c r="N723" t="s">
        <v>28</v>
      </c>
      <c r="O723" t="s">
        <v>0</v>
      </c>
      <c r="P723" t="s">
        <v>1</v>
      </c>
      <c r="Q723" s="5">
        <v>43816</v>
      </c>
      <c r="R723" s="6">
        <v>44466</v>
      </c>
      <c r="S723" s="7" t="s">
        <v>2</v>
      </c>
      <c r="T723" s="1">
        <v>640794</v>
      </c>
      <c r="U723" s="1">
        <v>640795</v>
      </c>
      <c r="W723" s="21">
        <v>6154</v>
      </c>
      <c r="X723" s="33">
        <v>640751</v>
      </c>
      <c r="Y723" t="s">
        <v>29</v>
      </c>
      <c r="AA723">
        <v>290.42700000000002</v>
      </c>
      <c r="AC723" s="3"/>
    </row>
    <row r="724" spans="1:29" ht="68" x14ac:dyDescent="0.2">
      <c r="A724" s="1">
        <v>641252</v>
      </c>
      <c r="B724" s="77">
        <v>116163884</v>
      </c>
      <c r="C724" s="4" t="s">
        <v>1430</v>
      </c>
      <c r="D724" s="2" t="s">
        <v>1431</v>
      </c>
      <c r="F724">
        <v>0</v>
      </c>
      <c r="I724">
        <v>93952964</v>
      </c>
      <c r="K724" t="s">
        <v>21</v>
      </c>
      <c r="L724">
        <v>121025975</v>
      </c>
      <c r="M724" t="s">
        <v>30</v>
      </c>
      <c r="N724" t="s">
        <v>28</v>
      </c>
      <c r="O724" t="s">
        <v>0</v>
      </c>
      <c r="P724" t="s">
        <v>1</v>
      </c>
      <c r="Q724" s="5">
        <v>43815</v>
      </c>
      <c r="R724" s="6">
        <v>44466</v>
      </c>
      <c r="S724" s="7" t="s">
        <v>2</v>
      </c>
      <c r="T724" s="1">
        <v>640794</v>
      </c>
      <c r="U724" s="1">
        <v>640795</v>
      </c>
      <c r="W724" s="19">
        <v>6155</v>
      </c>
      <c r="X724" s="20">
        <v>122629</v>
      </c>
      <c r="Y724" t="s">
        <v>29</v>
      </c>
      <c r="AA724">
        <v>153.92699999999999</v>
      </c>
      <c r="AC724" s="3"/>
    </row>
    <row r="725" spans="1:29" ht="51" x14ac:dyDescent="0.2">
      <c r="A725" s="1">
        <v>641252</v>
      </c>
      <c r="B725" s="74">
        <v>116162934</v>
      </c>
      <c r="C725" s="4" t="s">
        <v>1432</v>
      </c>
      <c r="D725" s="2" t="s">
        <v>1432</v>
      </c>
      <c r="F725" t="s">
        <v>1433</v>
      </c>
      <c r="I725">
        <v>99506518</v>
      </c>
      <c r="K725" t="s">
        <v>21</v>
      </c>
      <c r="L725">
        <v>118122365</v>
      </c>
      <c r="M725" t="s">
        <v>30</v>
      </c>
      <c r="N725" t="s">
        <v>28</v>
      </c>
      <c r="O725" t="s">
        <v>0</v>
      </c>
      <c r="P725" t="s">
        <v>1</v>
      </c>
      <c r="Q725" s="5">
        <v>43717</v>
      </c>
      <c r="R725" s="6">
        <v>44465</v>
      </c>
      <c r="S725" s="7" t="s">
        <v>2</v>
      </c>
      <c r="T725" s="1">
        <v>640794</v>
      </c>
      <c r="U725" s="1">
        <v>640795</v>
      </c>
      <c r="W725" s="62">
        <v>555027</v>
      </c>
      <c r="X725">
        <v>6167</v>
      </c>
      <c r="Y725" t="s">
        <v>29</v>
      </c>
      <c r="AA725">
        <v>106.315</v>
      </c>
      <c r="AC725" s="3"/>
    </row>
    <row r="726" spans="1:29" ht="51" x14ac:dyDescent="0.2">
      <c r="A726" s="1">
        <v>641252</v>
      </c>
      <c r="B726" s="74">
        <v>116162284</v>
      </c>
      <c r="C726" s="4" t="s">
        <v>1434</v>
      </c>
      <c r="D726" s="2" t="s">
        <v>1434</v>
      </c>
      <c r="F726" t="s">
        <v>1435</v>
      </c>
      <c r="I726">
        <v>71928325</v>
      </c>
      <c r="K726" t="s">
        <v>21</v>
      </c>
      <c r="L726">
        <v>88067781</v>
      </c>
      <c r="M726" t="s">
        <v>72</v>
      </c>
      <c r="N726" t="s">
        <v>28</v>
      </c>
      <c r="O726" t="s">
        <v>0</v>
      </c>
      <c r="P726" t="s">
        <v>1</v>
      </c>
      <c r="Q726" s="5">
        <v>43919</v>
      </c>
      <c r="R726" s="6">
        <v>44496</v>
      </c>
      <c r="S726" s="7" t="s">
        <v>2</v>
      </c>
      <c r="T726" s="1">
        <v>640794</v>
      </c>
      <c r="U726" s="1">
        <v>640795</v>
      </c>
      <c r="W726" s="28">
        <v>555027</v>
      </c>
      <c r="X726">
        <v>6167</v>
      </c>
      <c r="Y726" t="s">
        <v>29</v>
      </c>
      <c r="AA726">
        <v>33.229999999999997</v>
      </c>
      <c r="AC726" s="3"/>
    </row>
    <row r="727" spans="1:29" ht="68" x14ac:dyDescent="0.2">
      <c r="A727" s="1">
        <v>641252</v>
      </c>
      <c r="B727" s="33">
        <v>116162170</v>
      </c>
      <c r="C727" s="4" t="s">
        <v>1436</v>
      </c>
      <c r="D727" s="2" t="s">
        <v>1437</v>
      </c>
      <c r="F727">
        <v>0</v>
      </c>
      <c r="I727">
        <v>72788545</v>
      </c>
      <c r="K727" t="s">
        <v>21</v>
      </c>
      <c r="L727">
        <v>121580444</v>
      </c>
      <c r="M727" t="s">
        <v>41</v>
      </c>
      <c r="N727" t="s">
        <v>28</v>
      </c>
      <c r="O727" t="s">
        <v>0</v>
      </c>
      <c r="P727" t="s">
        <v>1</v>
      </c>
      <c r="Q727" s="5">
        <v>43712</v>
      </c>
      <c r="R727" s="6">
        <v>44465</v>
      </c>
      <c r="S727" s="7" t="s">
        <v>2</v>
      </c>
      <c r="T727" s="1">
        <v>640794</v>
      </c>
      <c r="U727" s="1">
        <v>640795</v>
      </c>
      <c r="W727" s="21">
        <v>6155</v>
      </c>
      <c r="X727" s="33">
        <v>640754</v>
      </c>
      <c r="Y727" t="s">
        <v>29</v>
      </c>
      <c r="AA727">
        <v>410.10500000000002</v>
      </c>
      <c r="AC727" s="3"/>
    </row>
    <row r="728" spans="1:29" ht="51" x14ac:dyDescent="0.2">
      <c r="A728" s="1">
        <v>641252</v>
      </c>
      <c r="B728" s="23">
        <v>116162168</v>
      </c>
      <c r="C728" s="4" t="s">
        <v>1438</v>
      </c>
      <c r="D728" s="2" t="s">
        <v>1439</v>
      </c>
      <c r="F728" t="s">
        <v>1440</v>
      </c>
      <c r="I728">
        <v>99243335</v>
      </c>
      <c r="K728" t="s">
        <v>21</v>
      </c>
      <c r="L728">
        <v>114418476</v>
      </c>
      <c r="M728" t="s">
        <v>31</v>
      </c>
      <c r="N728" t="s">
        <v>28</v>
      </c>
      <c r="O728" t="s">
        <v>0</v>
      </c>
      <c r="P728" t="s">
        <v>1</v>
      </c>
      <c r="Q728" s="5">
        <v>43796</v>
      </c>
      <c r="R728" s="6">
        <v>44465</v>
      </c>
      <c r="S728" s="7" t="s">
        <v>2</v>
      </c>
      <c r="T728" s="1">
        <v>640794</v>
      </c>
      <c r="U728" s="1">
        <v>640795</v>
      </c>
      <c r="W728" s="19">
        <v>6154</v>
      </c>
      <c r="X728" s="39">
        <v>640758</v>
      </c>
      <c r="Y728" t="s">
        <v>29</v>
      </c>
      <c r="AA728">
        <v>96.49</v>
      </c>
      <c r="AC728" s="3"/>
    </row>
    <row r="729" spans="1:29" ht="68" x14ac:dyDescent="0.2">
      <c r="A729" s="1">
        <v>641252</v>
      </c>
      <c r="B729" s="74">
        <v>116161164</v>
      </c>
      <c r="C729" s="4" t="s">
        <v>1441</v>
      </c>
      <c r="D729" s="2" t="s">
        <v>1442</v>
      </c>
      <c r="F729">
        <v>0</v>
      </c>
      <c r="I729">
        <v>92803316</v>
      </c>
      <c r="K729" t="s">
        <v>21</v>
      </c>
      <c r="L729">
        <v>120145189</v>
      </c>
      <c r="M729" t="s">
        <v>32</v>
      </c>
      <c r="N729" t="s">
        <v>28</v>
      </c>
      <c r="O729" t="s">
        <v>0</v>
      </c>
      <c r="P729" t="s">
        <v>1</v>
      </c>
      <c r="Q729" s="5">
        <v>43749</v>
      </c>
      <c r="R729" s="6">
        <v>44497</v>
      </c>
      <c r="S729" s="7" t="s">
        <v>2</v>
      </c>
      <c r="T729" s="1">
        <v>640794</v>
      </c>
      <c r="U729" s="1">
        <v>640795</v>
      </c>
      <c r="W729" s="28">
        <v>555027</v>
      </c>
      <c r="X729">
        <v>6167</v>
      </c>
      <c r="Y729" t="s">
        <v>29</v>
      </c>
      <c r="AA729">
        <v>83.238</v>
      </c>
      <c r="AC729" s="3"/>
    </row>
    <row r="730" spans="1:29" ht="51" x14ac:dyDescent="0.2">
      <c r="A730" s="1">
        <v>641252</v>
      </c>
      <c r="B730" s="77">
        <v>116161036</v>
      </c>
      <c r="C730" s="4" t="s">
        <v>1443</v>
      </c>
      <c r="D730" s="2">
        <v>0</v>
      </c>
      <c r="F730" t="s">
        <v>1444</v>
      </c>
      <c r="I730">
        <v>22194822</v>
      </c>
      <c r="K730" t="s">
        <v>21</v>
      </c>
      <c r="L730">
        <v>118917681</v>
      </c>
      <c r="M730" t="s">
        <v>27</v>
      </c>
      <c r="N730" t="s">
        <v>28</v>
      </c>
      <c r="O730" t="s">
        <v>33</v>
      </c>
      <c r="P730" t="s">
        <v>9</v>
      </c>
      <c r="Q730" s="5" t="e">
        <v>#N/A</v>
      </c>
      <c r="R730" s="6">
        <v>44432</v>
      </c>
      <c r="S730" s="7" t="s">
        <v>2</v>
      </c>
      <c r="T730" s="1">
        <v>640794</v>
      </c>
      <c r="U730" s="1">
        <v>640795</v>
      </c>
      <c r="W730" s="19">
        <v>6155</v>
      </c>
      <c r="X730" s="20">
        <v>122629</v>
      </c>
      <c r="Y730" t="s">
        <v>29</v>
      </c>
      <c r="AA730">
        <v>180.91499999999999</v>
      </c>
      <c r="AC730" s="3"/>
    </row>
    <row r="731" spans="1:29" ht="51" x14ac:dyDescent="0.2">
      <c r="A731" s="1">
        <v>641252</v>
      </c>
      <c r="B731" s="31">
        <v>116160081</v>
      </c>
      <c r="C731" s="4" t="s">
        <v>1445</v>
      </c>
      <c r="D731" s="2">
        <v>0</v>
      </c>
      <c r="F731">
        <v>0</v>
      </c>
      <c r="I731">
        <v>22137889</v>
      </c>
      <c r="K731" t="s">
        <v>21</v>
      </c>
      <c r="L731">
        <v>90826579</v>
      </c>
      <c r="M731" t="s">
        <v>27</v>
      </c>
      <c r="N731" t="s">
        <v>28</v>
      </c>
      <c r="O731" t="s">
        <v>33</v>
      </c>
      <c r="P731" t="s">
        <v>9</v>
      </c>
      <c r="Q731" s="5" t="e">
        <v>#N/A</v>
      </c>
      <c r="R731" s="6">
        <v>44497</v>
      </c>
      <c r="S731" s="7" t="s">
        <v>2</v>
      </c>
      <c r="T731" s="1">
        <v>640794</v>
      </c>
      <c r="U731" s="1">
        <v>640795</v>
      </c>
      <c r="W731" s="84">
        <v>6154</v>
      </c>
      <c r="X731" s="34">
        <v>640758</v>
      </c>
      <c r="Y731" t="s">
        <v>29</v>
      </c>
      <c r="AA731">
        <v>185.23500000000001</v>
      </c>
      <c r="AC731" s="3"/>
    </row>
    <row r="732" spans="1:29" ht="51" x14ac:dyDescent="0.2">
      <c r="A732" s="1">
        <v>641252</v>
      </c>
      <c r="B732" s="47">
        <v>116159431</v>
      </c>
      <c r="C732" s="4" t="s">
        <v>1446</v>
      </c>
      <c r="D732" s="2" t="s">
        <v>146</v>
      </c>
      <c r="F732" t="s">
        <v>1447</v>
      </c>
      <c r="I732">
        <v>93803700</v>
      </c>
      <c r="K732" t="s">
        <v>21</v>
      </c>
      <c r="L732">
        <v>121617226</v>
      </c>
      <c r="M732" t="s">
        <v>31</v>
      </c>
      <c r="N732" t="s">
        <v>28</v>
      </c>
      <c r="O732" t="s">
        <v>110</v>
      </c>
      <c r="P732" t="s">
        <v>1</v>
      </c>
      <c r="Q732" s="5">
        <v>43647</v>
      </c>
      <c r="R732" s="6">
        <v>44556</v>
      </c>
      <c r="S732" s="7" t="s">
        <v>2</v>
      </c>
      <c r="T732" s="1">
        <v>640794</v>
      </c>
      <c r="U732" s="1">
        <v>640795</v>
      </c>
      <c r="W732" s="19">
        <v>6155</v>
      </c>
      <c r="X732" s="20">
        <v>122629</v>
      </c>
      <c r="Y732" t="s">
        <v>29</v>
      </c>
      <c r="AA732">
        <v>119.7</v>
      </c>
      <c r="AC732" s="3"/>
    </row>
    <row r="733" spans="1:29" ht="68" x14ac:dyDescent="0.2">
      <c r="A733" s="1">
        <v>641252</v>
      </c>
      <c r="B733" s="77">
        <v>116159390</v>
      </c>
      <c r="C733" s="4" t="s">
        <v>1448</v>
      </c>
      <c r="D733" s="2" t="s">
        <v>1449</v>
      </c>
      <c r="F733">
        <v>0</v>
      </c>
      <c r="I733">
        <v>92442168</v>
      </c>
      <c r="K733" t="s">
        <v>21</v>
      </c>
      <c r="L733">
        <v>93501119</v>
      </c>
      <c r="M733" t="s">
        <v>30</v>
      </c>
      <c r="N733" t="s">
        <v>28</v>
      </c>
      <c r="O733" t="s">
        <v>0</v>
      </c>
      <c r="P733" t="s">
        <v>1</v>
      </c>
      <c r="Q733" s="5">
        <v>43830</v>
      </c>
      <c r="R733" s="6">
        <v>44376</v>
      </c>
      <c r="S733" s="7" t="s">
        <v>2</v>
      </c>
      <c r="T733" s="1">
        <v>640794</v>
      </c>
      <c r="U733" s="1">
        <v>640795</v>
      </c>
      <c r="W733" s="28">
        <v>6154</v>
      </c>
      <c r="X733">
        <v>640753</v>
      </c>
      <c r="Y733" t="s">
        <v>29</v>
      </c>
      <c r="AA733">
        <v>183.53</v>
      </c>
      <c r="AC733" s="3"/>
    </row>
    <row r="734" spans="1:29" ht="102" x14ac:dyDescent="0.2">
      <c r="A734" s="1">
        <v>641252</v>
      </c>
      <c r="B734" s="74">
        <v>116159110</v>
      </c>
      <c r="C734" s="4" t="s">
        <v>1450</v>
      </c>
      <c r="D734" s="2" t="s">
        <v>1451</v>
      </c>
      <c r="F734">
        <v>0</v>
      </c>
      <c r="I734">
        <v>72674335</v>
      </c>
      <c r="K734" t="s">
        <v>21</v>
      </c>
      <c r="L734">
        <v>88201343</v>
      </c>
      <c r="M734" t="s">
        <v>30</v>
      </c>
      <c r="N734" t="s">
        <v>28</v>
      </c>
      <c r="O734" t="s">
        <v>0</v>
      </c>
      <c r="P734" t="s">
        <v>1</v>
      </c>
      <c r="Q734" s="5">
        <v>43818</v>
      </c>
      <c r="R734" s="6">
        <v>44377</v>
      </c>
      <c r="S734" s="7" t="s">
        <v>2</v>
      </c>
      <c r="T734" s="1">
        <v>640794</v>
      </c>
      <c r="U734" s="1">
        <v>640795</v>
      </c>
      <c r="W734" s="28">
        <v>555027</v>
      </c>
      <c r="X734">
        <v>6167</v>
      </c>
      <c r="Y734" t="s">
        <v>29</v>
      </c>
      <c r="AA734">
        <v>205.29499999999999</v>
      </c>
      <c r="AC734" s="3"/>
    </row>
    <row r="735" spans="1:29" ht="51" x14ac:dyDescent="0.2">
      <c r="A735" s="1">
        <v>641252</v>
      </c>
      <c r="B735" s="33">
        <v>116159080</v>
      </c>
      <c r="C735" s="4" t="s">
        <v>1452</v>
      </c>
      <c r="D735" s="2" t="s">
        <v>1453</v>
      </c>
      <c r="F735">
        <v>0</v>
      </c>
      <c r="I735">
        <v>72678091</v>
      </c>
      <c r="K735" t="s">
        <v>21</v>
      </c>
      <c r="L735">
        <v>112722643</v>
      </c>
      <c r="M735" t="s">
        <v>30</v>
      </c>
      <c r="N735" t="s">
        <v>28</v>
      </c>
      <c r="O735" t="s">
        <v>0</v>
      </c>
      <c r="P735" t="s">
        <v>1</v>
      </c>
      <c r="Q735" s="5">
        <v>43661</v>
      </c>
      <c r="R735" s="6">
        <v>44377</v>
      </c>
      <c r="S735" s="7" t="s">
        <v>2</v>
      </c>
      <c r="T735" s="1">
        <v>640794</v>
      </c>
      <c r="U735" s="1">
        <v>640795</v>
      </c>
      <c r="V735">
        <v>128.75299999999999</v>
      </c>
      <c r="W735" s="30">
        <v>6155</v>
      </c>
      <c r="X735" s="54">
        <v>640754</v>
      </c>
      <c r="Y735" t="s">
        <v>29</v>
      </c>
      <c r="AA735">
        <v>825.95699999999999</v>
      </c>
      <c r="AC735" s="3"/>
    </row>
    <row r="736" spans="1:29" ht="68" x14ac:dyDescent="0.2">
      <c r="A736" s="1">
        <v>641252</v>
      </c>
      <c r="B736" s="33">
        <v>116158219</v>
      </c>
      <c r="C736" s="4" t="s">
        <v>1454</v>
      </c>
      <c r="D736" s="2" t="s">
        <v>1455</v>
      </c>
      <c r="F736">
        <v>0</v>
      </c>
      <c r="I736">
        <v>99152473</v>
      </c>
      <c r="K736" t="s">
        <v>21</v>
      </c>
      <c r="L736">
        <v>108357668</v>
      </c>
      <c r="M736" t="s">
        <v>72</v>
      </c>
      <c r="N736" t="s">
        <v>28</v>
      </c>
      <c r="O736" t="s">
        <v>0</v>
      </c>
      <c r="P736" t="s">
        <v>1</v>
      </c>
      <c r="Q736" s="5">
        <v>43733</v>
      </c>
      <c r="R736" s="6">
        <v>44465</v>
      </c>
      <c r="S736" s="7" t="s">
        <v>2</v>
      </c>
      <c r="T736" s="1">
        <v>640794</v>
      </c>
      <c r="U736" s="1">
        <v>640795</v>
      </c>
      <c r="W736" s="21">
        <v>6154</v>
      </c>
      <c r="X736" s="24">
        <v>640751</v>
      </c>
      <c r="Y736" t="s">
        <v>29</v>
      </c>
      <c r="AA736">
        <v>330.839</v>
      </c>
      <c r="AC736" s="3"/>
    </row>
    <row r="737" spans="1:29" ht="68" x14ac:dyDescent="0.2">
      <c r="A737" s="1">
        <v>641252</v>
      </c>
      <c r="B737" s="55">
        <v>116158128</v>
      </c>
      <c r="C737" s="4" t="s">
        <v>1456</v>
      </c>
      <c r="D737" s="2" t="s">
        <v>1457</v>
      </c>
      <c r="F737" t="s">
        <v>1458</v>
      </c>
      <c r="I737">
        <v>72258230</v>
      </c>
      <c r="K737" t="s">
        <v>21</v>
      </c>
      <c r="L737">
        <v>111623943</v>
      </c>
      <c r="M737" t="s">
        <v>35</v>
      </c>
      <c r="N737" t="s">
        <v>28</v>
      </c>
      <c r="O737" t="s">
        <v>0</v>
      </c>
      <c r="P737" t="s">
        <v>1</v>
      </c>
      <c r="Q737" s="5">
        <v>43761</v>
      </c>
      <c r="R737" s="6">
        <v>44433</v>
      </c>
      <c r="S737" s="7" t="s">
        <v>2</v>
      </c>
      <c r="T737" s="1">
        <v>640794</v>
      </c>
      <c r="U737" s="1">
        <v>640795</v>
      </c>
      <c r="W737" s="10">
        <v>6154</v>
      </c>
      <c r="X737" s="22">
        <v>640751</v>
      </c>
      <c r="Y737" t="s">
        <v>29</v>
      </c>
      <c r="AA737">
        <v>559.61</v>
      </c>
      <c r="AC737" s="3"/>
    </row>
    <row r="738" spans="1:29" ht="68" x14ac:dyDescent="0.2">
      <c r="A738" s="1">
        <v>641252</v>
      </c>
      <c r="B738" s="37">
        <v>116158116</v>
      </c>
      <c r="C738" s="4" t="s">
        <v>1459</v>
      </c>
      <c r="D738" s="2" t="s">
        <v>1460</v>
      </c>
      <c r="F738">
        <v>0</v>
      </c>
      <c r="I738">
        <v>94131688</v>
      </c>
      <c r="K738" t="s">
        <v>21</v>
      </c>
      <c r="L738">
        <v>70536667</v>
      </c>
      <c r="M738" t="s">
        <v>126</v>
      </c>
      <c r="N738" t="s">
        <v>28</v>
      </c>
      <c r="O738" t="s">
        <v>0</v>
      </c>
      <c r="P738" t="s">
        <v>1</v>
      </c>
      <c r="Q738" s="5">
        <v>43718</v>
      </c>
      <c r="R738" s="6">
        <v>44522</v>
      </c>
      <c r="S738" s="7" t="s">
        <v>2</v>
      </c>
      <c r="T738" s="1">
        <v>640794</v>
      </c>
      <c r="U738" s="1">
        <v>640795</v>
      </c>
      <c r="W738" s="15">
        <v>6154</v>
      </c>
      <c r="X738" s="37">
        <v>640751</v>
      </c>
      <c r="Y738" t="s">
        <v>29</v>
      </c>
      <c r="AA738">
        <v>63.715000000000003</v>
      </c>
      <c r="AC738" s="3"/>
    </row>
    <row r="739" spans="1:29" ht="51" x14ac:dyDescent="0.2">
      <c r="A739" s="1">
        <v>641252</v>
      </c>
      <c r="B739" s="75">
        <v>116157616</v>
      </c>
      <c r="C739" s="4" t="s">
        <v>1461</v>
      </c>
      <c r="D739" s="2">
        <v>0</v>
      </c>
      <c r="F739" t="s">
        <v>1462</v>
      </c>
      <c r="I739">
        <v>22138386</v>
      </c>
      <c r="K739" t="s">
        <v>21</v>
      </c>
      <c r="L739">
        <v>109302415</v>
      </c>
      <c r="M739" t="s">
        <v>31</v>
      </c>
      <c r="N739" t="s">
        <v>28</v>
      </c>
      <c r="O739" t="s">
        <v>33</v>
      </c>
      <c r="P739" t="s">
        <v>9</v>
      </c>
      <c r="Q739" s="5" t="e">
        <v>#N/A</v>
      </c>
      <c r="R739" s="6">
        <v>44549</v>
      </c>
      <c r="S739" s="7" t="s">
        <v>2</v>
      </c>
      <c r="T739" s="1">
        <v>640794</v>
      </c>
      <c r="U739" s="1">
        <v>640795</v>
      </c>
      <c r="W739" s="57">
        <v>6154</v>
      </c>
      <c r="X739" s="57">
        <v>640750</v>
      </c>
      <c r="Y739" t="s">
        <v>29</v>
      </c>
      <c r="AA739">
        <v>145.233</v>
      </c>
      <c r="AC739" s="3"/>
    </row>
    <row r="740" spans="1:29" ht="68" x14ac:dyDescent="0.2">
      <c r="A740" s="1">
        <v>641252</v>
      </c>
      <c r="B740" s="74">
        <v>116157410</v>
      </c>
      <c r="C740" s="4" t="s">
        <v>1463</v>
      </c>
      <c r="D740" s="2" t="s">
        <v>1463</v>
      </c>
      <c r="F740">
        <v>0</v>
      </c>
      <c r="I740">
        <v>91219981</v>
      </c>
      <c r="K740" t="s">
        <v>21</v>
      </c>
      <c r="L740">
        <v>89037604</v>
      </c>
      <c r="M740" t="s">
        <v>30</v>
      </c>
      <c r="N740" t="s">
        <v>28</v>
      </c>
      <c r="O740" t="s">
        <v>0</v>
      </c>
      <c r="P740" t="s">
        <v>1</v>
      </c>
      <c r="Q740" s="5">
        <v>43668</v>
      </c>
      <c r="R740" s="6">
        <v>44496</v>
      </c>
      <c r="S740" s="7" t="s">
        <v>2</v>
      </c>
      <c r="T740" s="1">
        <v>640794</v>
      </c>
      <c r="U740" s="1">
        <v>640795</v>
      </c>
      <c r="W740" s="28">
        <v>555027</v>
      </c>
      <c r="X740">
        <v>6167</v>
      </c>
      <c r="Y740" t="s">
        <v>29</v>
      </c>
      <c r="AA740">
        <v>81.905000000000001</v>
      </c>
      <c r="AC740" s="3"/>
    </row>
    <row r="741" spans="1:29" ht="51" x14ac:dyDescent="0.2">
      <c r="A741" s="1">
        <v>641252</v>
      </c>
      <c r="B741" s="74">
        <v>116156788</v>
      </c>
      <c r="C741" s="4" t="s">
        <v>1464</v>
      </c>
      <c r="D741" s="2" t="s">
        <v>1464</v>
      </c>
      <c r="F741">
        <v>0</v>
      </c>
      <c r="I741">
        <v>71981392</v>
      </c>
      <c r="K741" t="s">
        <v>21</v>
      </c>
      <c r="L741">
        <v>121261122</v>
      </c>
      <c r="M741" t="s">
        <v>30</v>
      </c>
      <c r="N741" t="s">
        <v>28</v>
      </c>
      <c r="O741" t="s">
        <v>0</v>
      </c>
      <c r="P741" t="s">
        <v>1</v>
      </c>
      <c r="Q741" s="5">
        <v>43814</v>
      </c>
      <c r="R741" s="6">
        <v>44465</v>
      </c>
      <c r="S741" s="7" t="s">
        <v>2</v>
      </c>
      <c r="T741" s="1">
        <v>640794</v>
      </c>
      <c r="U741" s="1">
        <v>640795</v>
      </c>
      <c r="W741" s="28">
        <v>555027</v>
      </c>
      <c r="X741">
        <v>6167</v>
      </c>
      <c r="Y741" t="s">
        <v>29</v>
      </c>
      <c r="AA741">
        <v>117.937</v>
      </c>
      <c r="AC741" s="3"/>
    </row>
    <row r="742" spans="1:29" ht="51" x14ac:dyDescent="0.2">
      <c r="A742" s="1">
        <v>641252</v>
      </c>
      <c r="B742" s="74">
        <v>116156557</v>
      </c>
      <c r="C742" s="4" t="s">
        <v>1465</v>
      </c>
      <c r="D742" s="2" t="s">
        <v>1465</v>
      </c>
      <c r="F742">
        <v>0</v>
      </c>
      <c r="I742">
        <v>99546851</v>
      </c>
      <c r="K742" t="s">
        <v>21</v>
      </c>
      <c r="L742">
        <v>115020367</v>
      </c>
      <c r="M742" t="s">
        <v>30</v>
      </c>
      <c r="N742" t="s">
        <v>28</v>
      </c>
      <c r="O742" t="s">
        <v>0</v>
      </c>
      <c r="P742" t="s">
        <v>1</v>
      </c>
      <c r="Q742" s="5">
        <v>43642</v>
      </c>
      <c r="R742" s="6">
        <v>44496</v>
      </c>
      <c r="S742" s="7" t="s">
        <v>2</v>
      </c>
      <c r="T742" s="1">
        <v>640794</v>
      </c>
      <c r="U742" s="1">
        <v>640795</v>
      </c>
      <c r="W742" s="13">
        <v>555027</v>
      </c>
      <c r="X742">
        <v>6167</v>
      </c>
      <c r="Y742" t="s">
        <v>29</v>
      </c>
      <c r="AA742">
        <v>44.9</v>
      </c>
      <c r="AC742" s="3"/>
    </row>
    <row r="743" spans="1:29" ht="51" x14ac:dyDescent="0.2">
      <c r="A743" s="1">
        <v>641252</v>
      </c>
      <c r="B743" s="33">
        <v>116155681</v>
      </c>
      <c r="C743" s="4" t="s">
        <v>1466</v>
      </c>
      <c r="D743" s="2" t="s">
        <v>1466</v>
      </c>
      <c r="F743">
        <v>0</v>
      </c>
      <c r="I743">
        <v>99521027</v>
      </c>
      <c r="K743" t="s">
        <v>21</v>
      </c>
      <c r="L743">
        <v>114744766</v>
      </c>
      <c r="M743" t="s">
        <v>30</v>
      </c>
      <c r="N743" t="s">
        <v>28</v>
      </c>
      <c r="O743" t="s">
        <v>0</v>
      </c>
      <c r="P743" t="s">
        <v>1</v>
      </c>
      <c r="Q743" s="5">
        <v>43641</v>
      </c>
      <c r="R743" s="6">
        <v>44496</v>
      </c>
      <c r="S743" s="7" t="s">
        <v>2</v>
      </c>
      <c r="T743" s="1">
        <v>640794</v>
      </c>
      <c r="U743" s="1">
        <v>640795</v>
      </c>
      <c r="W743" s="21">
        <v>6154</v>
      </c>
      <c r="X743" s="24">
        <v>640751</v>
      </c>
      <c r="Y743" t="s">
        <v>29</v>
      </c>
      <c r="AA743">
        <v>135.68899999999999</v>
      </c>
      <c r="AC743" s="3"/>
    </row>
    <row r="744" spans="1:29" ht="51" x14ac:dyDescent="0.2">
      <c r="A744" s="1">
        <v>641252</v>
      </c>
      <c r="B744" s="74">
        <v>116155449</v>
      </c>
      <c r="C744" s="4" t="s">
        <v>1467</v>
      </c>
      <c r="D744" s="2" t="s">
        <v>1467</v>
      </c>
      <c r="F744" t="s">
        <v>76</v>
      </c>
      <c r="I744">
        <v>99671938</v>
      </c>
      <c r="K744" t="s">
        <v>21</v>
      </c>
      <c r="L744">
        <v>115579828</v>
      </c>
      <c r="M744" t="s">
        <v>30</v>
      </c>
      <c r="N744" t="s">
        <v>28</v>
      </c>
      <c r="O744" t="s">
        <v>0</v>
      </c>
      <c r="P744" t="s">
        <v>1</v>
      </c>
      <c r="Q744" s="5">
        <v>43641</v>
      </c>
      <c r="R744" s="6">
        <v>44465</v>
      </c>
      <c r="S744" s="7" t="s">
        <v>2</v>
      </c>
      <c r="T744" s="1">
        <v>640794</v>
      </c>
      <c r="U744" s="1">
        <v>640795</v>
      </c>
      <c r="W744" s="53">
        <v>6155</v>
      </c>
      <c r="X744" s="8">
        <v>490635</v>
      </c>
      <c r="Y744" t="s">
        <v>29</v>
      </c>
      <c r="AA744">
        <v>174.01900000000001</v>
      </c>
      <c r="AC744" s="3"/>
    </row>
    <row r="745" spans="1:29" ht="51" x14ac:dyDescent="0.2">
      <c r="A745" s="1">
        <v>641252</v>
      </c>
      <c r="B745" s="40">
        <v>116155050</v>
      </c>
      <c r="C745" s="4" t="s">
        <v>1468</v>
      </c>
      <c r="D745" s="2" t="s">
        <v>1468</v>
      </c>
      <c r="F745" t="s">
        <v>1469</v>
      </c>
      <c r="I745">
        <v>99197813</v>
      </c>
      <c r="K745" t="s">
        <v>21</v>
      </c>
      <c r="L745">
        <v>82622152</v>
      </c>
      <c r="M745" t="s">
        <v>27</v>
      </c>
      <c r="N745" t="s">
        <v>28</v>
      </c>
      <c r="O745" t="s">
        <v>0</v>
      </c>
      <c r="P745" t="s">
        <v>1</v>
      </c>
      <c r="Q745" s="5">
        <v>43663</v>
      </c>
      <c r="R745" s="6">
        <v>44496</v>
      </c>
      <c r="S745" s="7" t="s">
        <v>2</v>
      </c>
      <c r="T745" s="1">
        <v>640794</v>
      </c>
      <c r="U745" s="1">
        <v>640795</v>
      </c>
      <c r="W745" s="17">
        <v>6154</v>
      </c>
      <c r="X745" s="18">
        <v>640751</v>
      </c>
      <c r="Y745" t="s">
        <v>29</v>
      </c>
      <c r="AA745">
        <v>226.47900000000001</v>
      </c>
      <c r="AC745" s="3"/>
    </row>
    <row r="746" spans="1:29" ht="51" x14ac:dyDescent="0.2">
      <c r="A746" s="1">
        <v>641252</v>
      </c>
      <c r="B746" s="23">
        <v>116154100</v>
      </c>
      <c r="C746" s="4" t="s">
        <v>1470</v>
      </c>
      <c r="D746" s="2" t="s">
        <v>1471</v>
      </c>
      <c r="F746">
        <v>0</v>
      </c>
      <c r="I746">
        <v>92790202</v>
      </c>
      <c r="K746" t="s">
        <v>26</v>
      </c>
      <c r="L746" t="s">
        <v>1472</v>
      </c>
      <c r="M746" t="s">
        <v>87</v>
      </c>
      <c r="N746" t="s">
        <v>28</v>
      </c>
      <c r="O746" t="s">
        <v>0</v>
      </c>
      <c r="P746" t="s">
        <v>1</v>
      </c>
      <c r="Q746" s="5">
        <v>43914</v>
      </c>
      <c r="R746" s="6">
        <v>44465</v>
      </c>
      <c r="S746" s="7" t="s">
        <v>2</v>
      </c>
      <c r="T746" s="1">
        <v>640794</v>
      </c>
      <c r="U746" s="1">
        <v>640795</v>
      </c>
      <c r="W746" s="19">
        <v>6155</v>
      </c>
      <c r="X746" s="20">
        <v>7126</v>
      </c>
      <c r="Y746" t="s">
        <v>29</v>
      </c>
      <c r="AA746">
        <v>476.166</v>
      </c>
      <c r="AC746" s="3"/>
    </row>
    <row r="747" spans="1:29" ht="51" x14ac:dyDescent="0.2">
      <c r="A747" s="1">
        <v>641252</v>
      </c>
      <c r="B747" s="23">
        <v>116153635</v>
      </c>
      <c r="C747" s="4" t="s">
        <v>1473</v>
      </c>
      <c r="D747" s="2" t="s">
        <v>1474</v>
      </c>
      <c r="F747">
        <v>0</v>
      </c>
      <c r="I747">
        <v>99781759</v>
      </c>
      <c r="K747" t="s">
        <v>26</v>
      </c>
      <c r="L747" t="s">
        <v>1475</v>
      </c>
      <c r="M747" t="s">
        <v>87</v>
      </c>
      <c r="N747" t="s">
        <v>28</v>
      </c>
      <c r="O747" t="s">
        <v>0</v>
      </c>
      <c r="P747" t="s">
        <v>1</v>
      </c>
      <c r="Q747" s="5">
        <v>43902</v>
      </c>
      <c r="R747" s="6">
        <v>44433</v>
      </c>
      <c r="S747" s="7" t="s">
        <v>2</v>
      </c>
      <c r="T747" s="1">
        <v>640794</v>
      </c>
      <c r="U747" s="1">
        <v>640795</v>
      </c>
      <c r="W747" s="19">
        <v>6155</v>
      </c>
      <c r="X747" s="20">
        <v>7126</v>
      </c>
      <c r="Y747" t="s">
        <v>29</v>
      </c>
      <c r="AA747">
        <v>427.6</v>
      </c>
      <c r="AC747" s="3"/>
    </row>
    <row r="748" spans="1:29" ht="68" x14ac:dyDescent="0.2">
      <c r="A748" s="1">
        <v>641252</v>
      </c>
      <c r="B748" s="31">
        <v>116153581</v>
      </c>
      <c r="C748" s="4" t="s">
        <v>1476</v>
      </c>
      <c r="D748" s="2" t="s">
        <v>1477</v>
      </c>
      <c r="F748" t="s">
        <v>1478</v>
      </c>
      <c r="I748">
        <v>23233798</v>
      </c>
      <c r="K748" t="s">
        <v>21</v>
      </c>
      <c r="L748">
        <v>113451368</v>
      </c>
      <c r="M748" t="s">
        <v>27</v>
      </c>
      <c r="N748" t="s">
        <v>28</v>
      </c>
      <c r="O748" t="s">
        <v>33</v>
      </c>
      <c r="P748" t="s">
        <v>9</v>
      </c>
      <c r="Q748" s="5">
        <v>43802</v>
      </c>
      <c r="R748" s="6">
        <v>44465</v>
      </c>
      <c r="S748" s="7" t="s">
        <v>2</v>
      </c>
      <c r="T748" s="1">
        <v>640794</v>
      </c>
      <c r="U748" s="1">
        <v>640795</v>
      </c>
      <c r="W748" s="30">
        <v>6154</v>
      </c>
      <c r="X748" s="34">
        <v>640751</v>
      </c>
      <c r="Y748" t="s">
        <v>29</v>
      </c>
      <c r="AA748">
        <v>162.05600000000001</v>
      </c>
      <c r="AC748" s="3"/>
    </row>
    <row r="749" spans="1:29" ht="102" x14ac:dyDescent="0.2">
      <c r="A749" s="1">
        <v>641252</v>
      </c>
      <c r="B749" s="33">
        <v>116153430</v>
      </c>
      <c r="C749" s="4" t="s">
        <v>1479</v>
      </c>
      <c r="D749" s="2" t="s">
        <v>1479</v>
      </c>
      <c r="F749" t="s">
        <v>1480</v>
      </c>
      <c r="I749">
        <v>24033648</v>
      </c>
      <c r="K749" t="s">
        <v>21</v>
      </c>
      <c r="L749">
        <v>120099373</v>
      </c>
      <c r="M749" t="s">
        <v>31</v>
      </c>
      <c r="N749" t="s">
        <v>28</v>
      </c>
      <c r="O749" t="s">
        <v>33</v>
      </c>
      <c r="P749" t="s">
        <v>9</v>
      </c>
      <c r="Q749" s="5">
        <v>43798</v>
      </c>
      <c r="R749" s="6">
        <v>44465</v>
      </c>
      <c r="S749" s="7" t="s">
        <v>2</v>
      </c>
      <c r="T749" s="1">
        <v>640794</v>
      </c>
      <c r="U749" s="1">
        <v>640795</v>
      </c>
      <c r="W749" s="21">
        <v>6154</v>
      </c>
      <c r="X749" s="24">
        <v>640751</v>
      </c>
      <c r="Y749" t="s">
        <v>29</v>
      </c>
      <c r="AA749">
        <v>162.875</v>
      </c>
      <c r="AC749" s="3"/>
    </row>
    <row r="750" spans="1:29" ht="51" x14ac:dyDescent="0.2">
      <c r="A750" s="1">
        <v>641252</v>
      </c>
      <c r="B750" s="23">
        <v>116153076</v>
      </c>
      <c r="C750" s="4" t="s">
        <v>1481</v>
      </c>
      <c r="D750" s="2" t="s">
        <v>1482</v>
      </c>
      <c r="F750">
        <v>0</v>
      </c>
      <c r="I750">
        <v>92921739</v>
      </c>
      <c r="K750" t="s">
        <v>21</v>
      </c>
      <c r="L750">
        <v>101894986</v>
      </c>
      <c r="M750" t="s">
        <v>30</v>
      </c>
      <c r="N750" t="s">
        <v>28</v>
      </c>
      <c r="O750" t="s">
        <v>0</v>
      </c>
      <c r="P750" t="s">
        <v>1</v>
      </c>
      <c r="Q750" s="5">
        <v>43794</v>
      </c>
      <c r="R750" s="6">
        <v>44465</v>
      </c>
      <c r="S750" s="7" t="s">
        <v>2</v>
      </c>
      <c r="T750" s="1">
        <v>640794</v>
      </c>
      <c r="U750" s="1">
        <v>640795</v>
      </c>
      <c r="W750" s="11">
        <v>6154</v>
      </c>
      <c r="X750" s="35">
        <v>640751</v>
      </c>
      <c r="Y750" t="s">
        <v>29</v>
      </c>
      <c r="AA750">
        <v>30.535</v>
      </c>
      <c r="AC750" s="3"/>
    </row>
    <row r="751" spans="1:29" ht="51" x14ac:dyDescent="0.2">
      <c r="A751" s="1">
        <v>641252</v>
      </c>
      <c r="B751" s="55">
        <v>116151365</v>
      </c>
      <c r="C751" s="55" t="s">
        <v>1483</v>
      </c>
      <c r="D751" s="2" t="s">
        <v>1483</v>
      </c>
      <c r="F751" t="s">
        <v>1251</v>
      </c>
      <c r="I751">
        <v>93234080</v>
      </c>
      <c r="K751" t="s">
        <v>21</v>
      </c>
      <c r="L751">
        <v>118826478</v>
      </c>
      <c r="M751" t="s">
        <v>27</v>
      </c>
      <c r="N751" t="s">
        <v>28</v>
      </c>
      <c r="O751" t="s">
        <v>0</v>
      </c>
      <c r="P751" t="s">
        <v>1</v>
      </c>
      <c r="Q751" s="5">
        <v>43803</v>
      </c>
      <c r="R751" s="6">
        <v>44465</v>
      </c>
      <c r="S751" s="7" t="s">
        <v>2</v>
      </c>
      <c r="T751" s="1">
        <v>640794</v>
      </c>
      <c r="U751" s="1">
        <v>640795</v>
      </c>
      <c r="W751" s="10">
        <v>6154</v>
      </c>
      <c r="X751" s="22">
        <v>640751</v>
      </c>
      <c r="Y751" t="s">
        <v>29</v>
      </c>
      <c r="AA751">
        <v>150.19</v>
      </c>
      <c r="AC751" s="3"/>
    </row>
    <row r="752" spans="1:29" ht="51" x14ac:dyDescent="0.2">
      <c r="A752" s="1">
        <v>641252</v>
      </c>
      <c r="B752" s="14">
        <v>116150580</v>
      </c>
      <c r="C752" s="4" t="s">
        <v>1484</v>
      </c>
      <c r="D752" s="2" t="s">
        <v>1484</v>
      </c>
      <c r="F752">
        <v>0</v>
      </c>
      <c r="I752">
        <v>96671309</v>
      </c>
      <c r="K752" t="s">
        <v>21</v>
      </c>
      <c r="L752">
        <v>83779425</v>
      </c>
      <c r="M752" t="s">
        <v>31</v>
      </c>
      <c r="N752" t="s">
        <v>28</v>
      </c>
      <c r="O752" t="s">
        <v>0</v>
      </c>
      <c r="P752" t="s">
        <v>1</v>
      </c>
      <c r="Q752" s="5">
        <v>43817</v>
      </c>
      <c r="R752" s="6">
        <v>44465</v>
      </c>
      <c r="S752" s="7" t="s">
        <v>2</v>
      </c>
      <c r="T752" s="1">
        <v>640794</v>
      </c>
      <c r="U752" s="1">
        <v>640795</v>
      </c>
      <c r="W752" s="13">
        <v>6154</v>
      </c>
      <c r="X752" s="64">
        <v>640751</v>
      </c>
      <c r="Y752" t="s">
        <v>29</v>
      </c>
      <c r="AA752">
        <v>183.38300000000001</v>
      </c>
      <c r="AC752" s="3"/>
    </row>
    <row r="753" spans="1:29" ht="51" x14ac:dyDescent="0.2">
      <c r="A753" s="1">
        <v>641252</v>
      </c>
      <c r="B753" s="23">
        <v>116149711</v>
      </c>
      <c r="C753" s="4" t="s">
        <v>1485</v>
      </c>
      <c r="D753" s="2" t="s">
        <v>1485</v>
      </c>
      <c r="F753">
        <v>0</v>
      </c>
      <c r="I753">
        <v>72450033</v>
      </c>
      <c r="K753" t="s">
        <v>21</v>
      </c>
      <c r="L753">
        <v>106238494</v>
      </c>
      <c r="M753" t="s">
        <v>35</v>
      </c>
      <c r="N753" t="s">
        <v>28</v>
      </c>
      <c r="O753" t="s">
        <v>0</v>
      </c>
      <c r="P753" t="s">
        <v>1</v>
      </c>
      <c r="Q753" s="5">
        <v>43795</v>
      </c>
      <c r="R753" s="6">
        <v>44522</v>
      </c>
      <c r="S753" s="7" t="s">
        <v>2</v>
      </c>
      <c r="T753" s="1">
        <v>640794</v>
      </c>
      <c r="U753" s="1">
        <v>640795</v>
      </c>
      <c r="W753" s="19">
        <v>6154</v>
      </c>
      <c r="X753" s="39">
        <v>640751</v>
      </c>
      <c r="Y753" t="s">
        <v>29</v>
      </c>
      <c r="AA753">
        <v>103.59</v>
      </c>
      <c r="AC753" s="3"/>
    </row>
    <row r="754" spans="1:29" ht="68" x14ac:dyDescent="0.2">
      <c r="A754" s="1">
        <v>641252</v>
      </c>
      <c r="B754" s="33">
        <v>116149279</v>
      </c>
      <c r="C754" s="4" t="s">
        <v>589</v>
      </c>
      <c r="D754" s="2" t="s">
        <v>589</v>
      </c>
      <c r="F754" t="s">
        <v>590</v>
      </c>
      <c r="I754">
        <v>91942561</v>
      </c>
      <c r="K754" t="s">
        <v>21</v>
      </c>
      <c r="L754">
        <v>117206017</v>
      </c>
      <c r="M754" t="s">
        <v>31</v>
      </c>
      <c r="N754" t="s">
        <v>28</v>
      </c>
      <c r="O754" t="s">
        <v>0</v>
      </c>
      <c r="P754" t="s">
        <v>1</v>
      </c>
      <c r="Q754" s="5">
        <v>43724</v>
      </c>
      <c r="R754" s="6">
        <v>44556</v>
      </c>
      <c r="S754" s="7" t="s">
        <v>2</v>
      </c>
      <c r="T754" s="1">
        <v>640794</v>
      </c>
      <c r="U754" s="1">
        <v>640795</v>
      </c>
      <c r="W754" s="21">
        <v>6154</v>
      </c>
      <c r="X754" s="24">
        <v>640751</v>
      </c>
      <c r="Y754" t="s">
        <v>29</v>
      </c>
      <c r="AA754">
        <v>69.346999999999994</v>
      </c>
      <c r="AC754" s="3"/>
    </row>
    <row r="755" spans="1:29" ht="68" x14ac:dyDescent="0.2">
      <c r="A755" s="1">
        <v>641252</v>
      </c>
      <c r="B755" s="74">
        <v>116149267</v>
      </c>
      <c r="C755" s="4" t="s">
        <v>1486</v>
      </c>
      <c r="D755" s="2" t="s">
        <v>1487</v>
      </c>
      <c r="F755" t="s">
        <v>1488</v>
      </c>
      <c r="I755">
        <v>99066543</v>
      </c>
      <c r="K755" t="s">
        <v>21</v>
      </c>
      <c r="L755">
        <v>117202342</v>
      </c>
      <c r="M755" t="s">
        <v>31</v>
      </c>
      <c r="N755" t="s">
        <v>28</v>
      </c>
      <c r="O755" t="s">
        <v>0</v>
      </c>
      <c r="P755" t="s">
        <v>1</v>
      </c>
      <c r="Q755" s="5">
        <v>43760</v>
      </c>
      <c r="R755" s="6">
        <v>44522</v>
      </c>
      <c r="S755" s="7" t="s">
        <v>2</v>
      </c>
      <c r="T755" s="1">
        <v>640794</v>
      </c>
      <c r="U755" s="1">
        <v>640795</v>
      </c>
      <c r="W755" s="28">
        <v>555027</v>
      </c>
      <c r="X755" s="29">
        <v>6167</v>
      </c>
      <c r="Y755" t="s">
        <v>29</v>
      </c>
      <c r="AA755">
        <v>64.876000000000005</v>
      </c>
      <c r="AC755" s="3"/>
    </row>
    <row r="756" spans="1:29" ht="68" x14ac:dyDescent="0.2">
      <c r="A756" s="1">
        <v>641252</v>
      </c>
      <c r="B756" s="74">
        <v>116145067</v>
      </c>
      <c r="C756" s="4" t="s">
        <v>1339</v>
      </c>
      <c r="D756" s="2" t="s">
        <v>1340</v>
      </c>
      <c r="F756">
        <v>0</v>
      </c>
      <c r="I756">
        <v>72674332</v>
      </c>
      <c r="K756" t="s">
        <v>21</v>
      </c>
      <c r="L756">
        <v>114623143</v>
      </c>
      <c r="M756" t="s">
        <v>30</v>
      </c>
      <c r="N756" t="s">
        <v>28</v>
      </c>
      <c r="O756" t="s">
        <v>0</v>
      </c>
      <c r="P756" t="s">
        <v>1</v>
      </c>
      <c r="Q756" s="5">
        <v>43794</v>
      </c>
      <c r="R756" s="6">
        <v>44393</v>
      </c>
      <c r="S756" s="7" t="s">
        <v>2</v>
      </c>
      <c r="T756" s="1">
        <v>640794</v>
      </c>
      <c r="U756" s="1">
        <v>640795</v>
      </c>
      <c r="W756" s="28">
        <v>555027</v>
      </c>
      <c r="X756">
        <v>6167</v>
      </c>
      <c r="Y756" t="s">
        <v>29</v>
      </c>
      <c r="AA756">
        <v>132.63499999999999</v>
      </c>
      <c r="AC756" s="3"/>
    </row>
    <row r="757" spans="1:29" ht="68" x14ac:dyDescent="0.2">
      <c r="A757" s="1">
        <v>641252</v>
      </c>
      <c r="B757" s="74">
        <v>116144178</v>
      </c>
      <c r="C757" s="4" t="s">
        <v>1489</v>
      </c>
      <c r="D757" s="2" t="s">
        <v>1490</v>
      </c>
      <c r="F757" t="s">
        <v>1491</v>
      </c>
      <c r="I757">
        <v>71757626</v>
      </c>
      <c r="K757" t="s">
        <v>21</v>
      </c>
      <c r="L757">
        <v>89091518</v>
      </c>
      <c r="M757" t="s">
        <v>27</v>
      </c>
      <c r="N757" t="s">
        <v>28</v>
      </c>
      <c r="O757" t="s">
        <v>0</v>
      </c>
      <c r="P757" t="s">
        <v>1</v>
      </c>
      <c r="Q757" s="5">
        <v>43803</v>
      </c>
      <c r="R757" s="6">
        <v>44466</v>
      </c>
      <c r="S757" s="7" t="s">
        <v>2</v>
      </c>
      <c r="T757" s="1">
        <v>640794</v>
      </c>
      <c r="U757" s="1">
        <v>640795</v>
      </c>
      <c r="W757" s="28">
        <v>555027</v>
      </c>
      <c r="X757">
        <v>6167</v>
      </c>
      <c r="Y757" t="s">
        <v>29</v>
      </c>
      <c r="AA757">
        <v>67.837999999999994</v>
      </c>
      <c r="AC757" s="3"/>
    </row>
    <row r="758" spans="1:29" ht="51" x14ac:dyDescent="0.2">
      <c r="A758" s="1">
        <v>641252</v>
      </c>
      <c r="B758" s="23">
        <v>116143721</v>
      </c>
      <c r="C758" s="4" t="s">
        <v>1492</v>
      </c>
      <c r="D758" s="2" t="s">
        <v>1492</v>
      </c>
      <c r="F758">
        <v>0</v>
      </c>
      <c r="I758">
        <v>90951244</v>
      </c>
      <c r="K758" t="s">
        <v>21</v>
      </c>
      <c r="L758">
        <v>94346472</v>
      </c>
      <c r="M758" t="s">
        <v>53</v>
      </c>
      <c r="N758" t="s">
        <v>28</v>
      </c>
      <c r="O758" t="s">
        <v>0</v>
      </c>
      <c r="P758" t="s">
        <v>1</v>
      </c>
      <c r="Q758" s="5">
        <v>43781</v>
      </c>
      <c r="R758" s="6">
        <v>44432</v>
      </c>
      <c r="S758" s="7" t="s">
        <v>2</v>
      </c>
      <c r="T758" s="1">
        <v>640794</v>
      </c>
      <c r="U758" s="1">
        <v>640795</v>
      </c>
      <c r="W758" s="19">
        <v>6155</v>
      </c>
      <c r="X758" s="23">
        <v>7126</v>
      </c>
      <c r="Y758" t="s">
        <v>29</v>
      </c>
      <c r="AA758">
        <v>477.31</v>
      </c>
      <c r="AC758" s="3"/>
    </row>
    <row r="759" spans="1:29" ht="51" x14ac:dyDescent="0.2">
      <c r="A759" s="1">
        <v>641252</v>
      </c>
      <c r="B759" s="23">
        <v>116143101</v>
      </c>
      <c r="C759" s="4" t="s">
        <v>1493</v>
      </c>
      <c r="D759" s="2">
        <v>0</v>
      </c>
      <c r="F759">
        <v>0</v>
      </c>
      <c r="I759">
        <v>22109525</v>
      </c>
      <c r="K759" t="s">
        <v>21</v>
      </c>
      <c r="L759">
        <v>99591202</v>
      </c>
      <c r="M759" t="s">
        <v>27</v>
      </c>
      <c r="N759" t="s">
        <v>28</v>
      </c>
      <c r="O759" t="s">
        <v>33</v>
      </c>
      <c r="P759" t="s">
        <v>9</v>
      </c>
      <c r="Q759" s="5" t="e">
        <v>#N/A</v>
      </c>
      <c r="R759" s="6">
        <v>44550</v>
      </c>
      <c r="S759" s="7" t="s">
        <v>2</v>
      </c>
      <c r="T759" s="1">
        <v>640794</v>
      </c>
      <c r="U759" s="1">
        <v>640795</v>
      </c>
      <c r="W759" s="19">
        <v>6155</v>
      </c>
      <c r="X759" s="20">
        <v>640750</v>
      </c>
      <c r="Y759" t="s">
        <v>29</v>
      </c>
      <c r="AA759">
        <v>85.984999999999999</v>
      </c>
      <c r="AC759" s="3"/>
    </row>
    <row r="760" spans="1:29" ht="51" x14ac:dyDescent="0.2">
      <c r="A760" s="1">
        <v>641252</v>
      </c>
      <c r="B760" s="74">
        <v>116142110</v>
      </c>
      <c r="C760" s="4" t="s">
        <v>1494</v>
      </c>
      <c r="D760" s="2" t="s">
        <v>1494</v>
      </c>
      <c r="F760" t="s">
        <v>149</v>
      </c>
      <c r="I760">
        <v>26776113</v>
      </c>
      <c r="K760" t="s">
        <v>21</v>
      </c>
      <c r="L760">
        <v>93547782</v>
      </c>
      <c r="M760" t="s">
        <v>30</v>
      </c>
      <c r="N760" t="s">
        <v>28</v>
      </c>
      <c r="O760" t="s">
        <v>33</v>
      </c>
      <c r="P760" t="s">
        <v>9</v>
      </c>
      <c r="Q760" s="5">
        <v>43734</v>
      </c>
      <c r="R760" s="6">
        <v>44522</v>
      </c>
      <c r="S760" s="7" t="s">
        <v>2</v>
      </c>
      <c r="T760" s="1">
        <v>640794</v>
      </c>
      <c r="U760" s="1">
        <v>640795</v>
      </c>
      <c r="W760" s="28">
        <v>555027</v>
      </c>
      <c r="X760">
        <v>6167</v>
      </c>
      <c r="Y760" t="s">
        <v>29</v>
      </c>
      <c r="AA760">
        <v>42.491</v>
      </c>
      <c r="AC760" s="3"/>
    </row>
    <row r="761" spans="1:29" ht="51" x14ac:dyDescent="0.2">
      <c r="A761" s="1">
        <v>641252</v>
      </c>
      <c r="B761" s="33">
        <v>116139389</v>
      </c>
      <c r="C761" s="4" t="s">
        <v>1495</v>
      </c>
      <c r="D761" s="2" t="s">
        <v>1495</v>
      </c>
      <c r="F761">
        <v>0</v>
      </c>
      <c r="I761">
        <v>99451706</v>
      </c>
      <c r="K761" t="s">
        <v>21</v>
      </c>
      <c r="L761">
        <v>7949469</v>
      </c>
      <c r="M761" t="s">
        <v>49</v>
      </c>
      <c r="N761" t="s">
        <v>28</v>
      </c>
      <c r="O761" t="s">
        <v>0</v>
      </c>
      <c r="P761" t="s">
        <v>1</v>
      </c>
      <c r="Q761" s="5">
        <v>43716</v>
      </c>
      <c r="R761" s="6">
        <v>44465</v>
      </c>
      <c r="S761" s="7" t="s">
        <v>2</v>
      </c>
      <c r="T761" s="1">
        <v>640794</v>
      </c>
      <c r="U761" s="1">
        <v>640795</v>
      </c>
      <c r="W761" s="21">
        <v>6154</v>
      </c>
      <c r="X761" s="24">
        <v>640751</v>
      </c>
      <c r="Y761" t="s">
        <v>29</v>
      </c>
      <c r="AA761">
        <v>394.34</v>
      </c>
      <c r="AC761" s="3"/>
    </row>
    <row r="762" spans="1:29" ht="68" x14ac:dyDescent="0.2">
      <c r="A762" s="1">
        <v>641252</v>
      </c>
      <c r="B762" s="33">
        <v>116138750</v>
      </c>
      <c r="C762" s="4" t="s">
        <v>1496</v>
      </c>
      <c r="D762" s="2" t="s">
        <v>1497</v>
      </c>
      <c r="F762">
        <v>0</v>
      </c>
      <c r="I762">
        <v>98848141</v>
      </c>
      <c r="K762" t="s">
        <v>26</v>
      </c>
      <c r="L762">
        <v>9142059</v>
      </c>
      <c r="M762" t="s">
        <v>49</v>
      </c>
      <c r="N762" t="s">
        <v>28</v>
      </c>
      <c r="O762" t="s">
        <v>0</v>
      </c>
      <c r="P762" t="s">
        <v>1</v>
      </c>
      <c r="Q762" s="5">
        <v>43818</v>
      </c>
      <c r="R762" s="6">
        <v>44432</v>
      </c>
      <c r="S762" s="7" t="s">
        <v>2</v>
      </c>
      <c r="T762" s="1">
        <v>640794</v>
      </c>
      <c r="U762" s="1">
        <v>640795</v>
      </c>
      <c r="W762" s="21">
        <v>6154</v>
      </c>
      <c r="X762" s="24">
        <v>640751</v>
      </c>
      <c r="Y762" t="s">
        <v>29</v>
      </c>
      <c r="AA762">
        <v>133.595</v>
      </c>
      <c r="AC762" s="3"/>
    </row>
    <row r="763" spans="1:29" ht="51" x14ac:dyDescent="0.2">
      <c r="A763" s="1">
        <v>641252</v>
      </c>
      <c r="B763" s="33">
        <v>116138385</v>
      </c>
      <c r="C763" s="4" t="s">
        <v>1498</v>
      </c>
      <c r="D763" s="2" t="s">
        <v>1499</v>
      </c>
      <c r="F763">
        <v>0</v>
      </c>
      <c r="I763">
        <v>92518157</v>
      </c>
      <c r="K763" t="s">
        <v>26</v>
      </c>
      <c r="L763">
        <v>7671997</v>
      </c>
      <c r="M763" t="s">
        <v>49</v>
      </c>
      <c r="N763" t="s">
        <v>28</v>
      </c>
      <c r="O763" t="s">
        <v>0</v>
      </c>
      <c r="P763" t="s">
        <v>1</v>
      </c>
      <c r="Q763" s="5">
        <v>43768</v>
      </c>
      <c r="R763" s="6">
        <v>44496</v>
      </c>
      <c r="S763" s="7" t="s">
        <v>2</v>
      </c>
      <c r="T763" s="1">
        <v>640794</v>
      </c>
      <c r="U763" s="1">
        <v>640795</v>
      </c>
      <c r="W763" s="21">
        <v>6154</v>
      </c>
      <c r="X763" s="24">
        <v>640751</v>
      </c>
      <c r="Y763" t="s">
        <v>29</v>
      </c>
      <c r="AA763">
        <v>378.59899999999999</v>
      </c>
      <c r="AC763" s="3"/>
    </row>
    <row r="764" spans="1:29" ht="51" x14ac:dyDescent="0.2">
      <c r="A764" s="1">
        <v>641252</v>
      </c>
      <c r="B764" s="33">
        <v>116138350</v>
      </c>
      <c r="C764" s="4" t="s">
        <v>933</v>
      </c>
      <c r="D764" s="2" t="s">
        <v>933</v>
      </c>
      <c r="F764">
        <v>0</v>
      </c>
      <c r="I764">
        <v>72530275</v>
      </c>
      <c r="K764" t="s">
        <v>21</v>
      </c>
      <c r="L764">
        <v>9121584</v>
      </c>
      <c r="M764" t="s">
        <v>49</v>
      </c>
      <c r="N764" t="s">
        <v>28</v>
      </c>
      <c r="O764" t="s">
        <v>0</v>
      </c>
      <c r="P764" t="s">
        <v>1</v>
      </c>
      <c r="Q764" s="5">
        <v>43768</v>
      </c>
      <c r="R764" s="6">
        <v>44465</v>
      </c>
      <c r="S764" s="7" t="s">
        <v>2</v>
      </c>
      <c r="T764" s="1">
        <v>640794</v>
      </c>
      <c r="U764" s="1">
        <v>640795</v>
      </c>
      <c r="W764" s="21">
        <v>6154</v>
      </c>
      <c r="X764" s="24">
        <v>640751</v>
      </c>
      <c r="Y764" t="s">
        <v>29</v>
      </c>
      <c r="AA764">
        <v>165.61500000000001</v>
      </c>
      <c r="AC764" s="3"/>
    </row>
    <row r="765" spans="1:29" ht="51" x14ac:dyDescent="0.2">
      <c r="A765" s="1">
        <v>641252</v>
      </c>
      <c r="B765" s="23">
        <v>116138270</v>
      </c>
      <c r="C765" s="4" t="s">
        <v>1500</v>
      </c>
      <c r="D765" s="2" t="s">
        <v>1500</v>
      </c>
      <c r="F765">
        <v>0</v>
      </c>
      <c r="I765">
        <v>92831318</v>
      </c>
      <c r="K765" t="s">
        <v>26</v>
      </c>
      <c r="L765" t="s">
        <v>1501</v>
      </c>
      <c r="M765" t="s">
        <v>87</v>
      </c>
      <c r="N765" t="s">
        <v>28</v>
      </c>
      <c r="O765" t="s">
        <v>0</v>
      </c>
      <c r="P765" t="s">
        <v>1</v>
      </c>
      <c r="Q765" s="5">
        <v>43915</v>
      </c>
      <c r="R765" s="6">
        <v>44433</v>
      </c>
      <c r="S765" s="7" t="s">
        <v>2</v>
      </c>
      <c r="T765" s="1">
        <v>640794</v>
      </c>
      <c r="U765" s="1">
        <v>640795</v>
      </c>
      <c r="W765" s="19">
        <v>6155</v>
      </c>
      <c r="X765" s="20">
        <v>7126</v>
      </c>
      <c r="Y765" t="s">
        <v>29</v>
      </c>
      <c r="AA765">
        <v>340.19</v>
      </c>
      <c r="AC765" s="3"/>
    </row>
    <row r="766" spans="1:29" ht="51" x14ac:dyDescent="0.2">
      <c r="A766" s="1">
        <v>641252</v>
      </c>
      <c r="B766" s="23">
        <v>116138142</v>
      </c>
      <c r="C766" s="4" t="s">
        <v>1502</v>
      </c>
      <c r="D766" s="2" t="s">
        <v>1503</v>
      </c>
      <c r="F766">
        <v>0</v>
      </c>
      <c r="I766">
        <v>98580682</v>
      </c>
      <c r="K766" t="s">
        <v>26</v>
      </c>
      <c r="L766">
        <v>8020142</v>
      </c>
      <c r="M766" t="s">
        <v>49</v>
      </c>
      <c r="N766" t="s">
        <v>28</v>
      </c>
      <c r="O766" t="s">
        <v>0</v>
      </c>
      <c r="P766" t="s">
        <v>1</v>
      </c>
      <c r="Q766" s="5">
        <v>43911</v>
      </c>
      <c r="R766" s="6">
        <v>44432</v>
      </c>
      <c r="S766" s="7" t="s">
        <v>2</v>
      </c>
      <c r="T766" s="1">
        <v>640794</v>
      </c>
      <c r="U766" s="1">
        <v>640795</v>
      </c>
      <c r="W766" s="19">
        <v>6155</v>
      </c>
      <c r="X766" s="20">
        <v>7126</v>
      </c>
      <c r="Y766" t="s">
        <v>29</v>
      </c>
      <c r="AA766">
        <v>551.81299999999999</v>
      </c>
      <c r="AC766" s="3"/>
    </row>
    <row r="767" spans="1:29" ht="51" x14ac:dyDescent="0.2">
      <c r="A767" s="1">
        <v>641252</v>
      </c>
      <c r="B767" s="74">
        <v>116137885</v>
      </c>
      <c r="C767" s="4" t="s">
        <v>1504</v>
      </c>
      <c r="D767" s="2" t="s">
        <v>1504</v>
      </c>
      <c r="F767" t="s">
        <v>1505</v>
      </c>
      <c r="I767">
        <v>91269200</v>
      </c>
      <c r="K767" t="s">
        <v>21</v>
      </c>
      <c r="L767">
        <v>120883548</v>
      </c>
      <c r="M767" t="s">
        <v>72</v>
      </c>
      <c r="N767" t="s">
        <v>28</v>
      </c>
      <c r="O767" t="s">
        <v>0</v>
      </c>
      <c r="P767" t="s">
        <v>1</v>
      </c>
      <c r="Q767" s="5">
        <v>43849</v>
      </c>
      <c r="R767" s="6">
        <v>44497</v>
      </c>
      <c r="S767" s="7" t="s">
        <v>2</v>
      </c>
      <c r="T767" s="1">
        <v>640794</v>
      </c>
      <c r="U767" s="1">
        <v>640795</v>
      </c>
      <c r="W767" s="28">
        <v>555027</v>
      </c>
      <c r="X767">
        <v>6167</v>
      </c>
      <c r="Y767" t="s">
        <v>29</v>
      </c>
      <c r="AA767">
        <v>77.611999999999995</v>
      </c>
      <c r="AC767" s="3"/>
    </row>
    <row r="768" spans="1:29" ht="51" x14ac:dyDescent="0.2">
      <c r="A768" s="1">
        <v>641252</v>
      </c>
      <c r="B768" s="74">
        <v>116137393</v>
      </c>
      <c r="C768" s="4" t="s">
        <v>1506</v>
      </c>
      <c r="D768" s="2">
        <v>0</v>
      </c>
      <c r="F768">
        <v>0</v>
      </c>
      <c r="I768">
        <v>22109073</v>
      </c>
      <c r="K768" t="s">
        <v>21</v>
      </c>
      <c r="L768">
        <v>120626934</v>
      </c>
      <c r="M768" t="s">
        <v>30</v>
      </c>
      <c r="N768" t="s">
        <v>28</v>
      </c>
      <c r="O768" t="s">
        <v>33</v>
      </c>
      <c r="P768" t="s">
        <v>9</v>
      </c>
      <c r="Q768" s="5" t="e">
        <v>#N/A</v>
      </c>
      <c r="R768" s="6">
        <v>44522</v>
      </c>
      <c r="S768" s="7" t="s">
        <v>2</v>
      </c>
      <c r="T768" s="1">
        <v>640794</v>
      </c>
      <c r="U768" s="1">
        <v>640795</v>
      </c>
      <c r="W768" s="28">
        <v>555027</v>
      </c>
      <c r="X768">
        <v>6167</v>
      </c>
      <c r="Y768" t="s">
        <v>29</v>
      </c>
      <c r="AA768">
        <v>64.795000000000002</v>
      </c>
      <c r="AC768" s="3"/>
    </row>
    <row r="769" spans="1:29" ht="68" x14ac:dyDescent="0.2">
      <c r="A769" s="1">
        <v>641252</v>
      </c>
      <c r="B769" s="74">
        <v>116136820</v>
      </c>
      <c r="C769" s="4" t="s">
        <v>1507</v>
      </c>
      <c r="D769" s="2" t="s">
        <v>1508</v>
      </c>
      <c r="F769" t="s">
        <v>1509</v>
      </c>
      <c r="I769">
        <v>99334903</v>
      </c>
      <c r="K769" t="s">
        <v>21</v>
      </c>
      <c r="L769">
        <v>115169346</v>
      </c>
      <c r="M769" t="s">
        <v>27</v>
      </c>
      <c r="N769" t="s">
        <v>28</v>
      </c>
      <c r="O769" t="s">
        <v>0</v>
      </c>
      <c r="P769" t="s">
        <v>1</v>
      </c>
      <c r="Q769" s="5">
        <v>43797</v>
      </c>
      <c r="R769" s="6">
        <v>44557</v>
      </c>
      <c r="S769" s="7" t="s">
        <v>2</v>
      </c>
      <c r="T769" s="1">
        <v>640794</v>
      </c>
      <c r="U769" s="1">
        <v>640795</v>
      </c>
      <c r="W769" s="28">
        <v>555027</v>
      </c>
      <c r="X769">
        <v>6167</v>
      </c>
      <c r="Y769" t="s">
        <v>29</v>
      </c>
      <c r="AA769">
        <v>86.58</v>
      </c>
      <c r="AC769" s="3"/>
    </row>
    <row r="770" spans="1:29" ht="51" x14ac:dyDescent="0.2">
      <c r="A770" s="1">
        <v>641252</v>
      </c>
      <c r="B770" s="33">
        <v>116136261</v>
      </c>
      <c r="C770" s="4" t="s">
        <v>84</v>
      </c>
      <c r="D770" s="2" t="s">
        <v>84</v>
      </c>
      <c r="F770">
        <v>0</v>
      </c>
      <c r="I770">
        <v>90159820</v>
      </c>
      <c r="K770" t="s">
        <v>21</v>
      </c>
      <c r="L770">
        <v>75422802</v>
      </c>
      <c r="M770" t="s">
        <v>30</v>
      </c>
      <c r="N770" t="s">
        <v>28</v>
      </c>
      <c r="O770" t="s">
        <v>0</v>
      </c>
      <c r="P770" t="s">
        <v>1</v>
      </c>
      <c r="Q770" s="5">
        <v>43733</v>
      </c>
      <c r="R770" s="6">
        <v>44496</v>
      </c>
      <c r="S770" s="7" t="s">
        <v>2</v>
      </c>
      <c r="T770" s="1">
        <v>640794</v>
      </c>
      <c r="U770" s="1">
        <v>640795</v>
      </c>
      <c r="W770" s="21">
        <v>6154</v>
      </c>
      <c r="X770" s="24">
        <v>640751</v>
      </c>
      <c r="Y770" t="s">
        <v>29</v>
      </c>
      <c r="AA770">
        <v>114.94499999999999</v>
      </c>
      <c r="AC770" s="3"/>
    </row>
    <row r="771" spans="1:29" ht="51" x14ac:dyDescent="0.2">
      <c r="A771" s="1">
        <v>641252</v>
      </c>
      <c r="B771" s="40">
        <v>116135621</v>
      </c>
      <c r="C771" s="4" t="s">
        <v>1510</v>
      </c>
      <c r="D771" s="2" t="s">
        <v>1511</v>
      </c>
      <c r="F771" t="s">
        <v>1512</v>
      </c>
      <c r="I771">
        <v>92080380</v>
      </c>
      <c r="K771" t="s">
        <v>21</v>
      </c>
      <c r="L771">
        <v>85337073</v>
      </c>
      <c r="M771" t="s">
        <v>35</v>
      </c>
      <c r="N771" t="s">
        <v>28</v>
      </c>
      <c r="O771" t="s">
        <v>0</v>
      </c>
      <c r="P771" t="s">
        <v>1</v>
      </c>
      <c r="Q771" s="5">
        <v>43738</v>
      </c>
      <c r="R771" s="6">
        <v>44465</v>
      </c>
      <c r="S771" s="7" t="s">
        <v>2</v>
      </c>
      <c r="T771" s="1">
        <v>640794</v>
      </c>
      <c r="U771" s="1">
        <v>640795</v>
      </c>
      <c r="W771" s="17">
        <v>6154</v>
      </c>
      <c r="X771" s="18">
        <v>640751</v>
      </c>
      <c r="Y771" t="s">
        <v>29</v>
      </c>
      <c r="AA771">
        <v>77.36</v>
      </c>
      <c r="AC771" s="3"/>
    </row>
    <row r="772" spans="1:29" ht="51" x14ac:dyDescent="0.2">
      <c r="A772" s="1">
        <v>641252</v>
      </c>
      <c r="B772" s="33">
        <v>116135505</v>
      </c>
      <c r="C772" s="4" t="s">
        <v>1513</v>
      </c>
      <c r="D772" s="2" t="s">
        <v>1513</v>
      </c>
      <c r="F772" t="s">
        <v>1514</v>
      </c>
      <c r="I772">
        <v>99022612</v>
      </c>
      <c r="K772" t="s">
        <v>21</v>
      </c>
      <c r="L772">
        <v>120089745</v>
      </c>
      <c r="M772" t="s">
        <v>31</v>
      </c>
      <c r="N772" t="s">
        <v>28</v>
      </c>
      <c r="O772" t="s">
        <v>0</v>
      </c>
      <c r="P772" t="s">
        <v>1</v>
      </c>
      <c r="Q772" s="5">
        <v>43845</v>
      </c>
      <c r="R772" s="6">
        <v>44465</v>
      </c>
      <c r="S772" s="7" t="s">
        <v>2</v>
      </c>
      <c r="T772" s="1">
        <v>640794</v>
      </c>
      <c r="U772" s="1">
        <v>640795</v>
      </c>
      <c r="W772" s="21">
        <v>6155</v>
      </c>
      <c r="X772" s="24">
        <v>640750</v>
      </c>
      <c r="Y772" t="s">
        <v>29</v>
      </c>
      <c r="AA772">
        <v>66.111999999999995</v>
      </c>
      <c r="AC772" s="3"/>
    </row>
    <row r="773" spans="1:29" ht="51" x14ac:dyDescent="0.2">
      <c r="A773" s="1">
        <v>641252</v>
      </c>
      <c r="B773" s="23">
        <v>116135440</v>
      </c>
      <c r="C773" s="4" t="s">
        <v>1515</v>
      </c>
      <c r="D773" s="2" t="s">
        <v>1515</v>
      </c>
      <c r="F773">
        <v>0</v>
      </c>
      <c r="I773">
        <v>93296926</v>
      </c>
      <c r="K773" t="s">
        <v>21</v>
      </c>
      <c r="L773">
        <v>1064947821</v>
      </c>
      <c r="M773" t="s">
        <v>142</v>
      </c>
      <c r="N773" t="s">
        <v>28</v>
      </c>
      <c r="O773" t="s">
        <v>0</v>
      </c>
      <c r="P773" t="s">
        <v>1</v>
      </c>
      <c r="Q773" s="5">
        <v>43910</v>
      </c>
      <c r="R773" s="6">
        <v>44432</v>
      </c>
      <c r="S773" s="7" t="s">
        <v>2</v>
      </c>
      <c r="T773" s="1">
        <v>640794</v>
      </c>
      <c r="U773" s="1">
        <v>640795</v>
      </c>
      <c r="W773" s="19">
        <v>6155</v>
      </c>
      <c r="X773" s="20">
        <v>7126</v>
      </c>
      <c r="Y773" t="s">
        <v>29</v>
      </c>
      <c r="AA773">
        <v>381.32799999999997</v>
      </c>
      <c r="AC773" s="3"/>
    </row>
    <row r="774" spans="1:29" ht="51" x14ac:dyDescent="0.2">
      <c r="A774" s="1">
        <v>641252</v>
      </c>
      <c r="B774" s="74">
        <v>116134409</v>
      </c>
      <c r="C774" s="4" t="s">
        <v>1516</v>
      </c>
      <c r="D774" s="2" t="s">
        <v>1517</v>
      </c>
      <c r="F774" t="s">
        <v>1518</v>
      </c>
      <c r="I774">
        <v>23235191</v>
      </c>
      <c r="K774" t="s">
        <v>21</v>
      </c>
      <c r="L774">
        <v>93665272</v>
      </c>
      <c r="M774" t="s">
        <v>30</v>
      </c>
      <c r="N774" t="s">
        <v>28</v>
      </c>
      <c r="O774" t="s">
        <v>33</v>
      </c>
      <c r="P774" t="s">
        <v>9</v>
      </c>
      <c r="Q774" s="5">
        <v>43640</v>
      </c>
      <c r="R774" s="6">
        <v>44466</v>
      </c>
      <c r="S774" s="7" t="s">
        <v>2</v>
      </c>
      <c r="T774" s="1">
        <v>640794</v>
      </c>
      <c r="U774" s="1">
        <v>640795</v>
      </c>
      <c r="W774" s="28">
        <v>555027</v>
      </c>
      <c r="X774">
        <v>6167</v>
      </c>
      <c r="Y774" t="s">
        <v>29</v>
      </c>
      <c r="AA774">
        <v>141.066</v>
      </c>
      <c r="AC774" s="3"/>
    </row>
    <row r="775" spans="1:29" ht="51" x14ac:dyDescent="0.2">
      <c r="A775" s="1">
        <v>641252</v>
      </c>
      <c r="B775" s="23">
        <v>116134136</v>
      </c>
      <c r="C775" s="4" t="s">
        <v>1519</v>
      </c>
      <c r="D775" s="2" t="s">
        <v>1520</v>
      </c>
      <c r="F775">
        <v>0</v>
      </c>
      <c r="I775">
        <v>92574119</v>
      </c>
      <c r="K775" t="s">
        <v>21</v>
      </c>
      <c r="L775" t="s">
        <v>1521</v>
      </c>
      <c r="M775" t="s">
        <v>87</v>
      </c>
      <c r="N775" t="s">
        <v>28</v>
      </c>
      <c r="O775" t="s">
        <v>0</v>
      </c>
      <c r="P775" t="s">
        <v>1</v>
      </c>
      <c r="Q775" s="5">
        <v>43816</v>
      </c>
      <c r="R775" s="6">
        <v>44432</v>
      </c>
      <c r="S775" s="7" t="s">
        <v>2</v>
      </c>
      <c r="T775" s="1">
        <v>640794</v>
      </c>
      <c r="U775" s="1">
        <v>640795</v>
      </c>
      <c r="W775" s="19">
        <v>6155</v>
      </c>
      <c r="X775" s="20">
        <v>7126</v>
      </c>
      <c r="Y775" t="s">
        <v>29</v>
      </c>
      <c r="AA775">
        <v>444.36500000000001</v>
      </c>
      <c r="AC775" s="3"/>
    </row>
    <row r="776" spans="1:29" ht="51" x14ac:dyDescent="0.2">
      <c r="A776" s="1">
        <v>641252</v>
      </c>
      <c r="B776" s="74">
        <v>116133934</v>
      </c>
      <c r="C776" s="4" t="s">
        <v>1522</v>
      </c>
      <c r="D776" s="2" t="s">
        <v>1522</v>
      </c>
      <c r="F776" t="s">
        <v>1523</v>
      </c>
      <c r="I776">
        <v>24074641</v>
      </c>
      <c r="K776" t="s">
        <v>21</v>
      </c>
      <c r="L776">
        <v>120807437</v>
      </c>
      <c r="M776" t="s">
        <v>35</v>
      </c>
      <c r="N776" t="s">
        <v>28</v>
      </c>
      <c r="O776" t="s">
        <v>33</v>
      </c>
      <c r="P776" t="s">
        <v>9</v>
      </c>
      <c r="Q776" s="5">
        <v>43649</v>
      </c>
      <c r="R776" s="6">
        <v>44432</v>
      </c>
      <c r="S776" s="7" t="s">
        <v>2</v>
      </c>
      <c r="T776" s="1">
        <v>640794</v>
      </c>
      <c r="U776" s="1">
        <v>640795</v>
      </c>
      <c r="W776" s="28">
        <v>555027</v>
      </c>
      <c r="X776">
        <v>6167</v>
      </c>
      <c r="Y776" t="s">
        <v>29</v>
      </c>
      <c r="AA776">
        <v>86.748999999999995</v>
      </c>
      <c r="AC776" s="3"/>
    </row>
    <row r="777" spans="1:29" ht="51" x14ac:dyDescent="0.2">
      <c r="A777" s="1">
        <v>641252</v>
      </c>
      <c r="B777" s="74">
        <v>116133612</v>
      </c>
      <c r="C777" s="4" t="s">
        <v>1524</v>
      </c>
      <c r="D777" s="2" t="s">
        <v>1525</v>
      </c>
      <c r="F777">
        <v>0</v>
      </c>
      <c r="I777">
        <v>72685991</v>
      </c>
      <c r="K777" t="s">
        <v>21</v>
      </c>
      <c r="L777">
        <v>120105455</v>
      </c>
      <c r="M777" t="s">
        <v>30</v>
      </c>
      <c r="N777" t="s">
        <v>28</v>
      </c>
      <c r="O777" t="s">
        <v>0</v>
      </c>
      <c r="P777" t="s">
        <v>1</v>
      </c>
      <c r="Q777" s="5">
        <v>43640</v>
      </c>
      <c r="R777" s="6">
        <v>44376</v>
      </c>
      <c r="S777" s="7" t="s">
        <v>2</v>
      </c>
      <c r="T777" s="1">
        <v>640794</v>
      </c>
      <c r="U777" s="1">
        <v>640795</v>
      </c>
      <c r="W777" s="28">
        <v>555027</v>
      </c>
      <c r="X777">
        <v>6167</v>
      </c>
      <c r="Y777" t="s">
        <v>29</v>
      </c>
      <c r="AA777">
        <v>31.515000000000001</v>
      </c>
      <c r="AC777" s="3"/>
    </row>
    <row r="778" spans="1:29" ht="68" x14ac:dyDescent="0.2">
      <c r="A778" s="1">
        <v>641252</v>
      </c>
      <c r="B778" s="37">
        <v>116133600</v>
      </c>
      <c r="C778" s="4" t="s">
        <v>1526</v>
      </c>
      <c r="D778" s="2" t="s">
        <v>1527</v>
      </c>
      <c r="F778">
        <v>0</v>
      </c>
      <c r="I778">
        <v>90131882</v>
      </c>
      <c r="K778" t="s">
        <v>21</v>
      </c>
      <c r="L778">
        <v>71506496</v>
      </c>
      <c r="M778" t="s">
        <v>72</v>
      </c>
      <c r="N778" t="s">
        <v>28</v>
      </c>
      <c r="O778" t="s">
        <v>0</v>
      </c>
      <c r="P778" t="s">
        <v>1</v>
      </c>
      <c r="Q778" s="5">
        <v>43795</v>
      </c>
      <c r="R778" s="6">
        <v>44465</v>
      </c>
      <c r="S778" s="7" t="s">
        <v>2</v>
      </c>
      <c r="T778" s="1">
        <v>640794</v>
      </c>
      <c r="U778" s="1">
        <v>640795</v>
      </c>
      <c r="W778" s="15">
        <v>6154</v>
      </c>
      <c r="X778" s="37">
        <v>640751</v>
      </c>
      <c r="Y778" t="s">
        <v>29</v>
      </c>
      <c r="AA778">
        <v>53.24</v>
      </c>
      <c r="AC778" s="3"/>
    </row>
    <row r="779" spans="1:29" ht="51" x14ac:dyDescent="0.2">
      <c r="A779" s="1">
        <v>641252</v>
      </c>
      <c r="B779" s="23">
        <v>116133491</v>
      </c>
      <c r="C779" s="4" t="s">
        <v>1528</v>
      </c>
      <c r="D779" s="2" t="s">
        <v>1528</v>
      </c>
      <c r="F779">
        <v>0</v>
      </c>
      <c r="I779">
        <v>93691898</v>
      </c>
      <c r="K779" t="s">
        <v>26</v>
      </c>
      <c r="L779" t="s">
        <v>1529</v>
      </c>
      <c r="M779" t="s">
        <v>87</v>
      </c>
      <c r="N779" t="s">
        <v>28</v>
      </c>
      <c r="O779" t="s">
        <v>0</v>
      </c>
      <c r="P779" t="s">
        <v>1</v>
      </c>
      <c r="Q779" s="5">
        <v>43786</v>
      </c>
      <c r="R779" s="6">
        <v>44432</v>
      </c>
      <c r="S779" s="7" t="s">
        <v>2</v>
      </c>
      <c r="T779" s="1">
        <v>640794</v>
      </c>
      <c r="U779" s="1">
        <v>640795</v>
      </c>
      <c r="W779" s="19">
        <v>6155</v>
      </c>
      <c r="X779" s="20">
        <v>7126</v>
      </c>
      <c r="Y779" t="s">
        <v>29</v>
      </c>
      <c r="AA779">
        <v>518.16499999999996</v>
      </c>
      <c r="AC779" s="3"/>
    </row>
    <row r="780" spans="1:29" ht="51" x14ac:dyDescent="0.2">
      <c r="A780" s="1">
        <v>641252</v>
      </c>
      <c r="B780" s="33">
        <v>116130106</v>
      </c>
      <c r="C780" s="4" t="s">
        <v>1530</v>
      </c>
      <c r="D780" s="2" t="s">
        <v>115</v>
      </c>
      <c r="F780">
        <v>0</v>
      </c>
      <c r="I780">
        <v>71585671</v>
      </c>
      <c r="K780" t="s">
        <v>21</v>
      </c>
      <c r="L780">
        <v>110367296</v>
      </c>
      <c r="M780" t="s">
        <v>30</v>
      </c>
      <c r="N780" t="s">
        <v>28</v>
      </c>
      <c r="O780" t="s">
        <v>0</v>
      </c>
      <c r="P780" t="s">
        <v>1</v>
      </c>
      <c r="Q780" s="5">
        <v>43907</v>
      </c>
      <c r="R780" s="6">
        <v>44466</v>
      </c>
      <c r="S780" s="7" t="s">
        <v>2</v>
      </c>
      <c r="T780" s="1">
        <v>640794</v>
      </c>
      <c r="U780" s="1">
        <v>640795</v>
      </c>
      <c r="W780" s="21">
        <v>6154</v>
      </c>
      <c r="X780" s="24">
        <v>640751</v>
      </c>
      <c r="Y780" t="s">
        <v>29</v>
      </c>
      <c r="AA780">
        <v>64.959999999999994</v>
      </c>
      <c r="AC780" s="3"/>
    </row>
    <row r="781" spans="1:29" ht="51" x14ac:dyDescent="0.2">
      <c r="A781" s="1">
        <v>641252</v>
      </c>
      <c r="B781" s="33">
        <v>116129943</v>
      </c>
      <c r="C781" s="4" t="s">
        <v>1531</v>
      </c>
      <c r="D781" s="2" t="s">
        <v>1531</v>
      </c>
      <c r="F781">
        <v>0</v>
      </c>
      <c r="I781">
        <v>92404068</v>
      </c>
      <c r="K781" t="s">
        <v>21</v>
      </c>
      <c r="L781">
        <v>81494517</v>
      </c>
      <c r="M781" t="s">
        <v>30</v>
      </c>
      <c r="N781" t="s">
        <v>28</v>
      </c>
      <c r="O781" t="s">
        <v>0</v>
      </c>
      <c r="P781" t="s">
        <v>1</v>
      </c>
      <c r="Q781" s="5">
        <v>43712</v>
      </c>
      <c r="R781" s="6">
        <v>44466</v>
      </c>
      <c r="S781" s="7" t="s">
        <v>2</v>
      </c>
      <c r="T781" s="1">
        <v>640794</v>
      </c>
      <c r="U781" s="1">
        <v>640795</v>
      </c>
      <c r="W781" s="21">
        <v>6154</v>
      </c>
      <c r="X781" s="24">
        <v>640751</v>
      </c>
      <c r="Y781" t="s">
        <v>29</v>
      </c>
      <c r="AA781">
        <v>267.34100000000001</v>
      </c>
      <c r="AC781" s="3"/>
    </row>
    <row r="782" spans="1:29" ht="51" x14ac:dyDescent="0.2">
      <c r="A782" s="1">
        <v>641252</v>
      </c>
      <c r="B782" s="33">
        <v>116129645</v>
      </c>
      <c r="C782" s="4" t="s">
        <v>1532</v>
      </c>
      <c r="D782" s="2" t="s">
        <v>1532</v>
      </c>
      <c r="F782">
        <v>0</v>
      </c>
      <c r="I782">
        <v>93968986</v>
      </c>
      <c r="K782" t="s">
        <v>21</v>
      </c>
      <c r="L782">
        <v>119829274</v>
      </c>
      <c r="M782" t="s">
        <v>31</v>
      </c>
      <c r="N782" t="s">
        <v>28</v>
      </c>
      <c r="O782" t="s">
        <v>110</v>
      </c>
      <c r="P782" t="s">
        <v>1</v>
      </c>
      <c r="Q782" s="5">
        <v>43905</v>
      </c>
      <c r="R782" s="6">
        <v>44465</v>
      </c>
      <c r="S782" s="7" t="s">
        <v>2</v>
      </c>
      <c r="T782" s="1">
        <v>640794</v>
      </c>
      <c r="U782" s="1">
        <v>640795</v>
      </c>
      <c r="W782" s="21">
        <v>6155</v>
      </c>
      <c r="X782" s="24">
        <v>640754</v>
      </c>
      <c r="Y782" t="s">
        <v>29</v>
      </c>
      <c r="AA782">
        <v>135.715</v>
      </c>
      <c r="AC782" s="3"/>
    </row>
    <row r="783" spans="1:29" ht="51" x14ac:dyDescent="0.2">
      <c r="A783" s="1">
        <v>641252</v>
      </c>
      <c r="B783" s="74">
        <v>116129189</v>
      </c>
      <c r="C783" s="4" t="s">
        <v>1533</v>
      </c>
      <c r="D783" s="2" t="s">
        <v>115</v>
      </c>
      <c r="F783">
        <v>0</v>
      </c>
      <c r="I783">
        <v>79399669</v>
      </c>
      <c r="K783" t="s">
        <v>21</v>
      </c>
      <c r="L783">
        <v>121668921</v>
      </c>
      <c r="M783" t="s">
        <v>35</v>
      </c>
      <c r="N783" t="s">
        <v>28</v>
      </c>
      <c r="O783" t="s">
        <v>0</v>
      </c>
      <c r="P783" t="s">
        <v>1</v>
      </c>
      <c r="Q783" s="5">
        <v>43777</v>
      </c>
      <c r="R783" s="6">
        <v>44466</v>
      </c>
      <c r="S783" s="7" t="s">
        <v>2</v>
      </c>
      <c r="T783" s="1">
        <v>640794</v>
      </c>
      <c r="U783" s="1">
        <v>640795</v>
      </c>
      <c r="W783" s="28">
        <v>555027</v>
      </c>
      <c r="X783">
        <v>6167</v>
      </c>
      <c r="Y783" t="s">
        <v>29</v>
      </c>
      <c r="AA783">
        <v>111.875</v>
      </c>
      <c r="AC783" s="3"/>
    </row>
    <row r="784" spans="1:29" ht="51" x14ac:dyDescent="0.2">
      <c r="A784" s="1">
        <v>641252</v>
      </c>
      <c r="B784" s="52">
        <v>116129049</v>
      </c>
      <c r="C784" s="4" t="s">
        <v>1534</v>
      </c>
      <c r="D784" s="2">
        <v>0</v>
      </c>
      <c r="F784">
        <v>0</v>
      </c>
      <c r="I784">
        <v>22191803</v>
      </c>
      <c r="K784" t="s">
        <v>21</v>
      </c>
      <c r="L784">
        <v>105109059</v>
      </c>
      <c r="M784" t="s">
        <v>35</v>
      </c>
      <c r="N784" t="s">
        <v>28</v>
      </c>
      <c r="O784" t="s">
        <v>33</v>
      </c>
      <c r="P784" t="s">
        <v>9</v>
      </c>
      <c r="Q784" s="5" t="e">
        <v>#N/A</v>
      </c>
      <c r="R784" s="6">
        <v>44556</v>
      </c>
      <c r="S784" s="7" t="s">
        <v>2</v>
      </c>
      <c r="T784" s="1">
        <v>640794</v>
      </c>
      <c r="U784" s="1">
        <v>640795</v>
      </c>
      <c r="W784" s="53">
        <v>6155</v>
      </c>
      <c r="X784" s="54">
        <v>640750</v>
      </c>
      <c r="Y784" t="s">
        <v>29</v>
      </c>
      <c r="AA784">
        <v>167.38499999999999</v>
      </c>
      <c r="AC784" s="3"/>
    </row>
    <row r="785" spans="1:29" ht="85" x14ac:dyDescent="0.2">
      <c r="A785" s="1">
        <v>641252</v>
      </c>
      <c r="B785" s="74">
        <v>116128203</v>
      </c>
      <c r="C785" s="4" t="s">
        <v>1535</v>
      </c>
      <c r="D785" s="2" t="s">
        <v>1536</v>
      </c>
      <c r="F785">
        <v>0</v>
      </c>
      <c r="I785">
        <v>90134108</v>
      </c>
      <c r="K785" t="s">
        <v>21</v>
      </c>
      <c r="L785">
        <v>120385113</v>
      </c>
      <c r="M785" t="s">
        <v>27</v>
      </c>
      <c r="N785" t="s">
        <v>28</v>
      </c>
      <c r="O785" t="s">
        <v>0</v>
      </c>
      <c r="P785" t="s">
        <v>1</v>
      </c>
      <c r="Q785" s="5">
        <v>43751</v>
      </c>
      <c r="R785" s="6">
        <v>44465</v>
      </c>
      <c r="S785" s="7" t="s">
        <v>2</v>
      </c>
      <c r="T785" s="1">
        <v>640794</v>
      </c>
      <c r="U785" s="1">
        <v>640795</v>
      </c>
      <c r="W785" s="28">
        <v>555027</v>
      </c>
      <c r="X785">
        <v>6167</v>
      </c>
      <c r="Y785" t="s">
        <v>29</v>
      </c>
      <c r="AA785">
        <v>86.62</v>
      </c>
      <c r="AC785" s="3"/>
    </row>
    <row r="786" spans="1:29" ht="51" x14ac:dyDescent="0.2">
      <c r="A786" s="1">
        <v>641252</v>
      </c>
      <c r="B786" s="79">
        <v>116128136</v>
      </c>
      <c r="C786" s="4" t="s">
        <v>1537</v>
      </c>
      <c r="D786" s="2" t="s">
        <v>1537</v>
      </c>
      <c r="F786" t="s">
        <v>1538</v>
      </c>
      <c r="I786">
        <v>92829338</v>
      </c>
      <c r="K786" t="s">
        <v>21</v>
      </c>
      <c r="L786">
        <v>107222905</v>
      </c>
      <c r="M786" t="s">
        <v>27</v>
      </c>
      <c r="N786" t="s">
        <v>28</v>
      </c>
      <c r="O786" t="s">
        <v>0</v>
      </c>
      <c r="P786" t="s">
        <v>1</v>
      </c>
      <c r="Q786" s="5">
        <v>43737</v>
      </c>
      <c r="R786" s="6">
        <v>44497</v>
      </c>
      <c r="S786" s="7" t="s">
        <v>2</v>
      </c>
      <c r="T786" s="1">
        <v>640794</v>
      </c>
      <c r="U786" s="1">
        <v>640795</v>
      </c>
      <c r="W786" s="27">
        <v>6154</v>
      </c>
      <c r="X786" s="27">
        <v>640751</v>
      </c>
      <c r="Y786" t="s">
        <v>29</v>
      </c>
      <c r="AA786">
        <v>112.09699999999999</v>
      </c>
      <c r="AC786" s="3"/>
    </row>
    <row r="787" spans="1:29" ht="51" x14ac:dyDescent="0.2">
      <c r="A787" s="1">
        <v>641252</v>
      </c>
      <c r="B787" s="33">
        <v>116128057</v>
      </c>
      <c r="C787" s="4" t="s">
        <v>1539</v>
      </c>
      <c r="D787" s="2" t="s">
        <v>1539</v>
      </c>
      <c r="F787">
        <v>0</v>
      </c>
      <c r="I787">
        <v>99451810</v>
      </c>
      <c r="K787" t="s">
        <v>21</v>
      </c>
      <c r="L787">
        <v>7828765</v>
      </c>
      <c r="M787" t="s">
        <v>49</v>
      </c>
      <c r="N787" t="s">
        <v>28</v>
      </c>
      <c r="O787" t="s">
        <v>0</v>
      </c>
      <c r="P787" t="s">
        <v>1</v>
      </c>
      <c r="Q787" s="5">
        <v>43780</v>
      </c>
      <c r="R787" s="6">
        <v>44433</v>
      </c>
      <c r="S787" s="7" t="s">
        <v>2</v>
      </c>
      <c r="T787" s="1">
        <v>640794</v>
      </c>
      <c r="U787" s="1">
        <v>640795</v>
      </c>
      <c r="W787" s="21">
        <v>6154</v>
      </c>
      <c r="X787" s="33">
        <v>640751</v>
      </c>
      <c r="Y787" t="s">
        <v>29</v>
      </c>
      <c r="AA787">
        <v>484.59899999999999</v>
      </c>
      <c r="AC787" s="3"/>
    </row>
    <row r="788" spans="1:29" ht="51" x14ac:dyDescent="0.2">
      <c r="A788" s="1">
        <v>641252</v>
      </c>
      <c r="B788" s="76">
        <v>116127867</v>
      </c>
      <c r="C788" s="4" t="s">
        <v>1540</v>
      </c>
      <c r="D788" s="2" t="s">
        <v>1540</v>
      </c>
      <c r="F788" t="s">
        <v>1541</v>
      </c>
      <c r="I788">
        <v>24050977</v>
      </c>
      <c r="K788" t="s">
        <v>21</v>
      </c>
      <c r="L788">
        <v>116314753</v>
      </c>
      <c r="M788" t="s">
        <v>27</v>
      </c>
      <c r="N788" t="s">
        <v>28</v>
      </c>
      <c r="O788" t="s">
        <v>33</v>
      </c>
      <c r="P788" t="s">
        <v>9</v>
      </c>
      <c r="Q788" s="5">
        <v>43812</v>
      </c>
      <c r="R788" s="6">
        <v>44465</v>
      </c>
      <c r="S788" s="7" t="s">
        <v>2</v>
      </c>
      <c r="T788" s="1">
        <v>640794</v>
      </c>
      <c r="U788" s="1">
        <v>640795</v>
      </c>
      <c r="W788" s="30">
        <v>6155</v>
      </c>
      <c r="X788" s="34">
        <v>640750</v>
      </c>
      <c r="Y788" t="s">
        <v>29</v>
      </c>
      <c r="AA788">
        <v>146.58500000000001</v>
      </c>
      <c r="AC788" s="3"/>
    </row>
    <row r="789" spans="1:29" ht="51" x14ac:dyDescent="0.2">
      <c r="A789" s="1">
        <v>641252</v>
      </c>
      <c r="B789" s="33">
        <v>116127181</v>
      </c>
      <c r="C789" s="4" t="s">
        <v>1542</v>
      </c>
      <c r="D789" s="2" t="s">
        <v>1542</v>
      </c>
      <c r="F789" t="s">
        <v>1543</v>
      </c>
      <c r="I789">
        <v>24872467</v>
      </c>
      <c r="K789" t="s">
        <v>21</v>
      </c>
      <c r="L789">
        <v>65922675</v>
      </c>
      <c r="M789" t="s">
        <v>31</v>
      </c>
      <c r="N789" t="s">
        <v>28</v>
      </c>
      <c r="O789" t="s">
        <v>33</v>
      </c>
      <c r="P789" t="s">
        <v>9</v>
      </c>
      <c r="Q789" s="5">
        <v>43934</v>
      </c>
      <c r="R789" s="6">
        <v>44466</v>
      </c>
      <c r="S789" s="7" t="s">
        <v>2</v>
      </c>
      <c r="T789" s="1">
        <v>640794</v>
      </c>
      <c r="U789" s="1">
        <v>640795</v>
      </c>
      <c r="W789" s="21">
        <v>6155</v>
      </c>
      <c r="X789" s="33">
        <v>640750</v>
      </c>
      <c r="Y789" t="s">
        <v>29</v>
      </c>
      <c r="AA789">
        <v>162.05600000000001</v>
      </c>
      <c r="AC789" s="3"/>
    </row>
    <row r="790" spans="1:29" ht="68" x14ac:dyDescent="0.2">
      <c r="A790" s="1">
        <v>641252</v>
      </c>
      <c r="B790" s="23">
        <v>116126942</v>
      </c>
      <c r="C790" s="4" t="s">
        <v>1544</v>
      </c>
      <c r="D790" s="2" t="s">
        <v>1544</v>
      </c>
      <c r="F790" t="s">
        <v>1545</v>
      </c>
      <c r="I790">
        <v>98010873</v>
      </c>
      <c r="K790" t="s">
        <v>21</v>
      </c>
      <c r="L790">
        <v>97361659</v>
      </c>
      <c r="M790" t="s">
        <v>27</v>
      </c>
      <c r="N790" t="s">
        <v>28</v>
      </c>
      <c r="O790" t="s">
        <v>0</v>
      </c>
      <c r="P790" t="s">
        <v>1</v>
      </c>
      <c r="Q790" s="5">
        <v>43915</v>
      </c>
      <c r="R790" s="6">
        <v>44466</v>
      </c>
      <c r="S790" s="7" t="s">
        <v>2</v>
      </c>
      <c r="T790" s="1">
        <v>640794</v>
      </c>
      <c r="U790" s="1">
        <v>640795</v>
      </c>
      <c r="W790" s="19">
        <v>6154</v>
      </c>
      <c r="X790">
        <v>640753</v>
      </c>
      <c r="Y790" t="s">
        <v>29</v>
      </c>
      <c r="AA790">
        <v>138.51</v>
      </c>
      <c r="AC790" s="3"/>
    </row>
    <row r="791" spans="1:29" ht="51" x14ac:dyDescent="0.2">
      <c r="A791" s="1">
        <v>641252</v>
      </c>
      <c r="B791" s="79">
        <v>116125780</v>
      </c>
      <c r="C791" s="4" t="s">
        <v>1546</v>
      </c>
      <c r="D791" s="2" t="s">
        <v>1546</v>
      </c>
      <c r="F791" t="s">
        <v>63</v>
      </c>
      <c r="I791">
        <v>23201172</v>
      </c>
      <c r="K791" t="s">
        <v>21</v>
      </c>
      <c r="L791">
        <v>107283642</v>
      </c>
      <c r="M791" t="s">
        <v>27</v>
      </c>
      <c r="N791" t="s">
        <v>28</v>
      </c>
      <c r="O791" t="s">
        <v>33</v>
      </c>
      <c r="P791" t="s">
        <v>9</v>
      </c>
      <c r="Q791" s="5">
        <v>43768</v>
      </c>
      <c r="R791" s="6">
        <v>44465</v>
      </c>
      <c r="S791" s="7" t="s">
        <v>2</v>
      </c>
      <c r="T791" s="1">
        <v>640794</v>
      </c>
      <c r="U791" s="1">
        <v>640795</v>
      </c>
      <c r="W791" s="27">
        <v>6154</v>
      </c>
      <c r="X791" s="32">
        <v>640751</v>
      </c>
      <c r="Y791" t="s">
        <v>29</v>
      </c>
      <c r="AA791">
        <v>145.68</v>
      </c>
      <c r="AC791" s="3"/>
    </row>
    <row r="792" spans="1:29" ht="51" x14ac:dyDescent="0.2">
      <c r="A792" s="1">
        <v>641252</v>
      </c>
      <c r="B792" s="52">
        <v>116122675</v>
      </c>
      <c r="C792" s="4" t="s">
        <v>1547</v>
      </c>
      <c r="D792" s="2">
        <v>0</v>
      </c>
      <c r="F792" t="s">
        <v>1548</v>
      </c>
      <c r="I792">
        <v>22189270</v>
      </c>
      <c r="K792" t="s">
        <v>21</v>
      </c>
      <c r="L792">
        <v>104221166</v>
      </c>
      <c r="M792" t="s">
        <v>27</v>
      </c>
      <c r="N792" t="s">
        <v>28</v>
      </c>
      <c r="O792" t="s">
        <v>33</v>
      </c>
      <c r="P792" t="s">
        <v>9</v>
      </c>
      <c r="Q792" s="5" t="e">
        <v>#N/A</v>
      </c>
      <c r="R792" s="6">
        <v>44497</v>
      </c>
      <c r="S792" s="7" t="s">
        <v>2</v>
      </c>
      <c r="T792" s="1">
        <v>640794</v>
      </c>
      <c r="U792" s="1">
        <v>640795</v>
      </c>
      <c r="W792" s="53">
        <v>6154</v>
      </c>
      <c r="X792" s="54">
        <v>640751</v>
      </c>
      <c r="Y792" t="s">
        <v>29</v>
      </c>
      <c r="AA792">
        <v>171.95500000000001</v>
      </c>
      <c r="AC792" s="3"/>
    </row>
    <row r="793" spans="1:29" ht="51" x14ac:dyDescent="0.2">
      <c r="A793" s="1">
        <v>641252</v>
      </c>
      <c r="B793" s="23">
        <v>116122663</v>
      </c>
      <c r="C793" s="4" t="s">
        <v>1549</v>
      </c>
      <c r="D793" s="2">
        <v>0</v>
      </c>
      <c r="F793" t="s">
        <v>1550</v>
      </c>
      <c r="I793">
        <v>22195484</v>
      </c>
      <c r="K793" t="s">
        <v>21</v>
      </c>
      <c r="L793">
        <v>99745065</v>
      </c>
      <c r="M793" t="s">
        <v>27</v>
      </c>
      <c r="N793" t="s">
        <v>28</v>
      </c>
      <c r="O793" t="s">
        <v>33</v>
      </c>
      <c r="P793" t="s">
        <v>9</v>
      </c>
      <c r="Q793" s="5" t="e">
        <v>#N/A</v>
      </c>
      <c r="R793" s="6">
        <v>44432</v>
      </c>
      <c r="S793" s="7" t="s">
        <v>2</v>
      </c>
      <c r="T793" s="1">
        <v>640794</v>
      </c>
      <c r="U793" s="1">
        <v>640795</v>
      </c>
      <c r="W793" s="19">
        <v>6154</v>
      </c>
      <c r="X793" s="20">
        <v>640751</v>
      </c>
      <c r="Y793" t="s">
        <v>29</v>
      </c>
      <c r="AA793">
        <v>180.01499999999999</v>
      </c>
      <c r="AC793" s="3"/>
    </row>
    <row r="794" spans="1:29" ht="51" x14ac:dyDescent="0.2">
      <c r="A794" s="1">
        <v>641252</v>
      </c>
      <c r="B794" s="23">
        <v>116122638</v>
      </c>
      <c r="C794" s="4" t="s">
        <v>1551</v>
      </c>
      <c r="D794" s="2">
        <v>0</v>
      </c>
      <c r="F794" t="s">
        <v>1552</v>
      </c>
      <c r="I794">
        <v>22192428</v>
      </c>
      <c r="K794" t="s">
        <v>21</v>
      </c>
      <c r="L794">
        <v>102867155</v>
      </c>
      <c r="M794" t="s">
        <v>27</v>
      </c>
      <c r="N794" t="s">
        <v>28</v>
      </c>
      <c r="O794" t="s">
        <v>33</v>
      </c>
      <c r="P794" t="s">
        <v>9</v>
      </c>
      <c r="Q794" s="5" t="e">
        <v>#N/A</v>
      </c>
      <c r="R794" s="6">
        <v>44556</v>
      </c>
      <c r="S794" s="7" t="s">
        <v>2</v>
      </c>
      <c r="T794" s="1">
        <v>640794</v>
      </c>
      <c r="U794" s="1">
        <v>640795</v>
      </c>
      <c r="W794" s="11">
        <v>6154</v>
      </c>
      <c r="X794" s="35">
        <v>640751</v>
      </c>
      <c r="Y794" t="s">
        <v>29</v>
      </c>
      <c r="AA794">
        <v>143.96</v>
      </c>
      <c r="AC794" s="3"/>
    </row>
    <row r="795" spans="1:29" ht="51" x14ac:dyDescent="0.2">
      <c r="A795" s="1">
        <v>641252</v>
      </c>
      <c r="B795" s="31">
        <v>116122560</v>
      </c>
      <c r="C795" s="4" t="s">
        <v>1553</v>
      </c>
      <c r="D795" s="2" t="s">
        <v>1554</v>
      </c>
      <c r="F795" t="s">
        <v>4</v>
      </c>
      <c r="I795">
        <v>24970952</v>
      </c>
      <c r="K795" t="s">
        <v>21</v>
      </c>
      <c r="L795">
        <v>118942575</v>
      </c>
      <c r="M795" t="s">
        <v>35</v>
      </c>
      <c r="N795" t="s">
        <v>28</v>
      </c>
      <c r="O795" t="s">
        <v>33</v>
      </c>
      <c r="P795" t="s">
        <v>9</v>
      </c>
      <c r="Q795" s="5">
        <v>43907</v>
      </c>
      <c r="R795" s="6">
        <v>44382</v>
      </c>
      <c r="S795" s="7" t="s">
        <v>2</v>
      </c>
      <c r="T795" s="1">
        <v>640794</v>
      </c>
      <c r="U795" s="1">
        <v>640795</v>
      </c>
      <c r="W795" s="30">
        <v>6154</v>
      </c>
      <c r="X795" s="34">
        <v>640751</v>
      </c>
      <c r="Y795" t="s">
        <v>29</v>
      </c>
      <c r="AA795">
        <v>29.771000000000001</v>
      </c>
      <c r="AC795" s="3"/>
    </row>
    <row r="796" spans="1:29" ht="51" x14ac:dyDescent="0.2">
      <c r="A796" s="1">
        <v>641252</v>
      </c>
      <c r="B796" s="77">
        <v>116122535</v>
      </c>
      <c r="C796" s="4" t="s">
        <v>1555</v>
      </c>
      <c r="D796" s="2">
        <v>0</v>
      </c>
      <c r="F796" t="s">
        <v>1556</v>
      </c>
      <c r="I796">
        <v>22194897</v>
      </c>
      <c r="K796" t="s">
        <v>21</v>
      </c>
      <c r="L796">
        <v>117836377</v>
      </c>
      <c r="M796" t="s">
        <v>27</v>
      </c>
      <c r="N796" t="s">
        <v>28</v>
      </c>
      <c r="O796" t="s">
        <v>33</v>
      </c>
      <c r="P796" t="s">
        <v>9</v>
      </c>
      <c r="Q796" s="5" t="e">
        <v>#N/A</v>
      </c>
      <c r="R796" s="6">
        <v>44465</v>
      </c>
      <c r="S796" s="7" t="s">
        <v>2</v>
      </c>
      <c r="T796" s="1">
        <v>640794</v>
      </c>
      <c r="U796" s="1">
        <v>640795</v>
      </c>
      <c r="W796" s="19">
        <v>6155</v>
      </c>
      <c r="X796" s="20">
        <v>122629</v>
      </c>
      <c r="Y796" t="s">
        <v>29</v>
      </c>
      <c r="AA796">
        <v>185.48</v>
      </c>
      <c r="AC796" s="3"/>
    </row>
    <row r="797" spans="1:29" ht="51" x14ac:dyDescent="0.2">
      <c r="A797" s="1">
        <v>641252</v>
      </c>
      <c r="B797" s="74">
        <v>116122468</v>
      </c>
      <c r="C797" s="4" t="s">
        <v>1557</v>
      </c>
      <c r="D797" s="2">
        <v>0</v>
      </c>
      <c r="F797" t="s">
        <v>1558</v>
      </c>
      <c r="I797">
        <v>22196601</v>
      </c>
      <c r="K797" t="s">
        <v>21</v>
      </c>
      <c r="L797">
        <v>118913241</v>
      </c>
      <c r="M797" t="s">
        <v>27</v>
      </c>
      <c r="N797" t="s">
        <v>28</v>
      </c>
      <c r="O797" t="s">
        <v>33</v>
      </c>
      <c r="P797" t="s">
        <v>9</v>
      </c>
      <c r="Q797" s="5" t="e">
        <v>#N/A</v>
      </c>
      <c r="R797" s="6">
        <v>44465</v>
      </c>
      <c r="S797" s="7" t="s">
        <v>2</v>
      </c>
      <c r="T797" s="1">
        <v>640794</v>
      </c>
      <c r="U797" s="1">
        <v>640795</v>
      </c>
      <c r="W797" s="62">
        <v>555027</v>
      </c>
      <c r="X797">
        <v>6167</v>
      </c>
      <c r="Y797" t="s">
        <v>29</v>
      </c>
      <c r="AA797">
        <v>170.83</v>
      </c>
      <c r="AC797" s="3"/>
    </row>
    <row r="798" spans="1:29" ht="51" x14ac:dyDescent="0.2">
      <c r="A798" s="1">
        <v>641252</v>
      </c>
      <c r="B798" s="23">
        <v>116121798</v>
      </c>
      <c r="C798" s="4" t="s">
        <v>1559</v>
      </c>
      <c r="D798" s="2" t="s">
        <v>1560</v>
      </c>
      <c r="F798">
        <v>0</v>
      </c>
      <c r="I798">
        <v>99512154</v>
      </c>
      <c r="K798" t="s">
        <v>26</v>
      </c>
      <c r="L798" t="s">
        <v>1561</v>
      </c>
      <c r="M798" t="s">
        <v>87</v>
      </c>
      <c r="N798" t="s">
        <v>28</v>
      </c>
      <c r="O798" t="s">
        <v>0</v>
      </c>
      <c r="P798" t="s">
        <v>1</v>
      </c>
      <c r="Q798" s="5">
        <v>43815</v>
      </c>
      <c r="R798" s="6">
        <v>44466</v>
      </c>
      <c r="S798" s="7" t="s">
        <v>2</v>
      </c>
      <c r="T798" s="1">
        <v>640794</v>
      </c>
      <c r="U798" s="1">
        <v>640795</v>
      </c>
      <c r="W798" s="19">
        <v>6155</v>
      </c>
      <c r="X798" s="20">
        <v>7126</v>
      </c>
      <c r="Y798" t="s">
        <v>29</v>
      </c>
      <c r="AA798">
        <v>287.99400000000003</v>
      </c>
      <c r="AC798" s="3"/>
    </row>
    <row r="799" spans="1:29" ht="51" x14ac:dyDescent="0.2">
      <c r="A799" s="1">
        <v>641252</v>
      </c>
      <c r="B799" s="23">
        <v>116121440</v>
      </c>
      <c r="C799" s="4" t="s">
        <v>1562</v>
      </c>
      <c r="D799" s="2" t="s">
        <v>1562</v>
      </c>
      <c r="F799" t="s">
        <v>1563</v>
      </c>
      <c r="I799">
        <v>99837497</v>
      </c>
      <c r="K799" t="s">
        <v>21</v>
      </c>
      <c r="L799">
        <v>106058866</v>
      </c>
      <c r="M799" t="s">
        <v>31</v>
      </c>
      <c r="N799" t="s">
        <v>28</v>
      </c>
      <c r="O799" t="s">
        <v>0</v>
      </c>
      <c r="P799" t="s">
        <v>1</v>
      </c>
      <c r="Q799" s="5">
        <v>43942</v>
      </c>
      <c r="R799" s="6">
        <v>44385</v>
      </c>
      <c r="S799" s="7" t="s">
        <v>2</v>
      </c>
      <c r="T799" s="1">
        <v>640794</v>
      </c>
      <c r="U799" s="1">
        <v>640795</v>
      </c>
      <c r="W799" s="19">
        <v>6154</v>
      </c>
      <c r="X799" s="20">
        <v>640751</v>
      </c>
      <c r="Y799" t="s">
        <v>29</v>
      </c>
      <c r="AA799">
        <v>15.769</v>
      </c>
      <c r="AC799" s="3"/>
    </row>
    <row r="800" spans="1:29" ht="68" x14ac:dyDescent="0.2">
      <c r="A800" s="1">
        <v>641252</v>
      </c>
      <c r="B800" s="23">
        <v>116121208</v>
      </c>
      <c r="C800" s="4" t="s">
        <v>1564</v>
      </c>
      <c r="D800" s="2" t="s">
        <v>1565</v>
      </c>
      <c r="F800">
        <v>0</v>
      </c>
      <c r="I800">
        <v>99272568</v>
      </c>
      <c r="K800" t="s">
        <v>21</v>
      </c>
      <c r="L800">
        <v>100876356</v>
      </c>
      <c r="M800" t="s">
        <v>30</v>
      </c>
      <c r="N800" t="s">
        <v>28</v>
      </c>
      <c r="O800" t="s">
        <v>0</v>
      </c>
      <c r="P800" t="s">
        <v>1</v>
      </c>
      <c r="Q800" s="5">
        <v>43663</v>
      </c>
      <c r="R800" s="6">
        <v>44465</v>
      </c>
      <c r="S800" s="7" t="s">
        <v>2</v>
      </c>
      <c r="T800" s="1">
        <v>640794</v>
      </c>
      <c r="U800" s="1">
        <v>640795</v>
      </c>
      <c r="W800" s="11">
        <v>6155</v>
      </c>
      <c r="X800" s="35">
        <v>6158</v>
      </c>
      <c r="Y800" t="s">
        <v>29</v>
      </c>
      <c r="AA800">
        <v>52.18</v>
      </c>
      <c r="AC800" s="3"/>
    </row>
    <row r="801" spans="1:29" ht="51" x14ac:dyDescent="0.2">
      <c r="A801" s="1">
        <v>641252</v>
      </c>
      <c r="B801" s="31">
        <v>116121038</v>
      </c>
      <c r="C801" s="4" t="s">
        <v>400</v>
      </c>
      <c r="D801" s="2">
        <v>0</v>
      </c>
      <c r="F801">
        <v>0</v>
      </c>
      <c r="I801">
        <v>22124037</v>
      </c>
      <c r="K801" t="s">
        <v>21</v>
      </c>
      <c r="L801">
        <v>118283726</v>
      </c>
      <c r="M801" t="s">
        <v>27</v>
      </c>
      <c r="N801" t="s">
        <v>28</v>
      </c>
      <c r="O801" t="s">
        <v>33</v>
      </c>
      <c r="P801" t="s">
        <v>9</v>
      </c>
      <c r="Q801" s="5" t="e">
        <v>#N/A</v>
      </c>
      <c r="R801" s="6">
        <v>44465</v>
      </c>
      <c r="S801" s="7" t="s">
        <v>2</v>
      </c>
      <c r="T801" s="1">
        <v>640794</v>
      </c>
      <c r="U801" s="1">
        <v>640795</v>
      </c>
      <c r="W801" s="30">
        <v>6154</v>
      </c>
      <c r="X801" s="34">
        <v>640751</v>
      </c>
      <c r="Y801" t="s">
        <v>29</v>
      </c>
      <c r="AA801">
        <v>178.46</v>
      </c>
      <c r="AC801" s="3"/>
    </row>
    <row r="802" spans="1:29" ht="51" x14ac:dyDescent="0.2">
      <c r="A802" s="1">
        <v>641252</v>
      </c>
      <c r="B802" s="33">
        <v>116120605</v>
      </c>
      <c r="C802" s="4" t="s">
        <v>1566</v>
      </c>
      <c r="D802" s="2" t="s">
        <v>1566</v>
      </c>
      <c r="F802">
        <v>0</v>
      </c>
      <c r="I802">
        <v>98077096</v>
      </c>
      <c r="K802" t="s">
        <v>21</v>
      </c>
      <c r="L802">
        <v>6136739</v>
      </c>
      <c r="M802" t="s">
        <v>49</v>
      </c>
      <c r="N802" t="s">
        <v>28</v>
      </c>
      <c r="O802" t="s">
        <v>0</v>
      </c>
      <c r="P802" t="s">
        <v>1</v>
      </c>
      <c r="Q802" s="5">
        <v>43912</v>
      </c>
      <c r="R802" s="6">
        <v>44497</v>
      </c>
      <c r="S802" s="7" t="s">
        <v>2</v>
      </c>
      <c r="T802" s="1">
        <v>640794</v>
      </c>
      <c r="U802" s="1">
        <v>640795</v>
      </c>
      <c r="W802" s="21">
        <v>6154</v>
      </c>
      <c r="X802" s="24">
        <v>640751</v>
      </c>
      <c r="Y802" t="s">
        <v>29</v>
      </c>
      <c r="AA802">
        <v>174.572</v>
      </c>
      <c r="AC802" s="3"/>
    </row>
    <row r="803" spans="1:29" ht="51" x14ac:dyDescent="0.2">
      <c r="A803" s="1">
        <v>641252</v>
      </c>
      <c r="B803" s="33">
        <v>116120356</v>
      </c>
      <c r="C803" s="4" t="s">
        <v>1567</v>
      </c>
      <c r="D803" s="2" t="s">
        <v>1568</v>
      </c>
      <c r="F803">
        <v>0</v>
      </c>
      <c r="I803">
        <v>91319071</v>
      </c>
      <c r="K803" t="s">
        <v>26</v>
      </c>
      <c r="L803">
        <v>7830960</v>
      </c>
      <c r="M803" t="s">
        <v>49</v>
      </c>
      <c r="N803" t="s">
        <v>28</v>
      </c>
      <c r="O803" t="s">
        <v>0</v>
      </c>
      <c r="P803" t="s">
        <v>1</v>
      </c>
      <c r="Q803" s="5">
        <v>43794</v>
      </c>
      <c r="R803" s="6">
        <v>44465</v>
      </c>
      <c r="S803" s="7" t="s">
        <v>2</v>
      </c>
      <c r="T803" s="1">
        <v>640794</v>
      </c>
      <c r="U803" s="1">
        <v>640795</v>
      </c>
      <c r="W803" s="21">
        <v>6154</v>
      </c>
      <c r="X803" s="24">
        <v>640751</v>
      </c>
      <c r="Y803" t="s">
        <v>29</v>
      </c>
      <c r="AA803">
        <v>384.17500000000001</v>
      </c>
      <c r="AC803" s="3"/>
    </row>
    <row r="804" spans="1:29" ht="51" x14ac:dyDescent="0.2">
      <c r="A804" s="1">
        <v>641252</v>
      </c>
      <c r="B804" s="14">
        <v>116120101</v>
      </c>
      <c r="C804" s="4" t="s">
        <v>1569</v>
      </c>
      <c r="D804" s="2">
        <v>0</v>
      </c>
      <c r="F804">
        <v>0</v>
      </c>
      <c r="I804">
        <v>22124047</v>
      </c>
      <c r="K804" t="s">
        <v>21</v>
      </c>
      <c r="L804">
        <v>78989261</v>
      </c>
      <c r="M804" t="s">
        <v>31</v>
      </c>
      <c r="N804" t="s">
        <v>28</v>
      </c>
      <c r="O804" t="s">
        <v>33</v>
      </c>
      <c r="P804" t="s">
        <v>9</v>
      </c>
      <c r="Q804" s="5" t="e">
        <v>#N/A</v>
      </c>
      <c r="R804" s="6">
        <v>44465</v>
      </c>
      <c r="S804" s="7" t="s">
        <v>2</v>
      </c>
      <c r="T804" s="1">
        <v>640794</v>
      </c>
      <c r="U804" s="1">
        <v>640795</v>
      </c>
      <c r="W804" s="13">
        <v>6154</v>
      </c>
      <c r="X804" s="64">
        <v>640751</v>
      </c>
      <c r="Y804" t="s">
        <v>29</v>
      </c>
      <c r="AA804">
        <v>237.71</v>
      </c>
      <c r="AC804" s="3"/>
    </row>
    <row r="805" spans="1:29" ht="68" x14ac:dyDescent="0.2">
      <c r="A805" s="1">
        <v>641252</v>
      </c>
      <c r="B805" s="40">
        <v>116119470</v>
      </c>
      <c r="C805" s="4" t="s">
        <v>1570</v>
      </c>
      <c r="D805" s="2" t="s">
        <v>1571</v>
      </c>
      <c r="F805">
        <v>0</v>
      </c>
      <c r="I805">
        <v>99172644</v>
      </c>
      <c r="K805" t="s">
        <v>21</v>
      </c>
      <c r="L805">
        <v>85097351</v>
      </c>
      <c r="M805" t="s">
        <v>35</v>
      </c>
      <c r="N805" t="s">
        <v>28</v>
      </c>
      <c r="O805" t="s">
        <v>0</v>
      </c>
      <c r="P805" t="s">
        <v>1</v>
      </c>
      <c r="Q805" s="5">
        <v>43676</v>
      </c>
      <c r="R805" s="6">
        <v>44433</v>
      </c>
      <c r="S805" s="7" t="s">
        <v>2</v>
      </c>
      <c r="T805" s="1">
        <v>640794</v>
      </c>
      <c r="U805" s="1">
        <v>640795</v>
      </c>
      <c r="W805" s="17">
        <v>6154</v>
      </c>
      <c r="X805">
        <v>640753</v>
      </c>
      <c r="Y805" t="s">
        <v>29</v>
      </c>
      <c r="AA805">
        <v>125.59399999999999</v>
      </c>
      <c r="AC805" s="3"/>
    </row>
    <row r="806" spans="1:29" ht="85" x14ac:dyDescent="0.2">
      <c r="A806" s="1">
        <v>641252</v>
      </c>
      <c r="B806" s="66">
        <v>116119469</v>
      </c>
      <c r="C806" s="4" t="s">
        <v>1572</v>
      </c>
      <c r="D806" s="2" t="s">
        <v>1573</v>
      </c>
      <c r="F806">
        <v>0</v>
      </c>
      <c r="I806">
        <v>92852250</v>
      </c>
      <c r="K806" t="s">
        <v>21</v>
      </c>
      <c r="L806">
        <v>75754482</v>
      </c>
      <c r="M806" t="s">
        <v>27</v>
      </c>
      <c r="N806" t="s">
        <v>28</v>
      </c>
      <c r="O806" t="s">
        <v>0</v>
      </c>
      <c r="P806" t="s">
        <v>1</v>
      </c>
      <c r="Q806" s="5">
        <v>43668</v>
      </c>
      <c r="R806" s="6">
        <v>44465</v>
      </c>
      <c r="S806" s="7" t="s">
        <v>2</v>
      </c>
      <c r="T806" s="1">
        <v>640794</v>
      </c>
      <c r="U806" s="1">
        <v>640795</v>
      </c>
      <c r="W806" s="60">
        <v>6155</v>
      </c>
      <c r="X806" s="61">
        <v>640751</v>
      </c>
      <c r="Y806" t="s">
        <v>29</v>
      </c>
      <c r="AA806">
        <v>91.393000000000001</v>
      </c>
      <c r="AC806" s="3"/>
    </row>
    <row r="807" spans="1:29" ht="51" x14ac:dyDescent="0.2">
      <c r="A807" s="1">
        <v>641252</v>
      </c>
      <c r="B807" s="55">
        <v>116119342</v>
      </c>
      <c r="C807" s="55" t="s">
        <v>1574</v>
      </c>
      <c r="D807" s="2" t="s">
        <v>1574</v>
      </c>
      <c r="F807">
        <v>0</v>
      </c>
      <c r="I807">
        <v>72434552</v>
      </c>
      <c r="K807" t="s">
        <v>21</v>
      </c>
      <c r="L807">
        <v>118756142</v>
      </c>
      <c r="M807" t="s">
        <v>72</v>
      </c>
      <c r="N807" t="s">
        <v>28</v>
      </c>
      <c r="O807" t="s">
        <v>0</v>
      </c>
      <c r="P807" t="s">
        <v>1</v>
      </c>
      <c r="Q807" s="5">
        <v>43676</v>
      </c>
      <c r="R807" s="6">
        <v>44465</v>
      </c>
      <c r="S807" s="7" t="s">
        <v>2</v>
      </c>
      <c r="T807" s="1">
        <v>640794</v>
      </c>
      <c r="U807" s="1">
        <v>640795</v>
      </c>
      <c r="W807" s="10">
        <v>6154</v>
      </c>
      <c r="X807" s="22">
        <v>640751</v>
      </c>
      <c r="Y807" t="s">
        <v>29</v>
      </c>
      <c r="AA807">
        <v>145.05000000000001</v>
      </c>
      <c r="AC807" s="3"/>
    </row>
    <row r="808" spans="1:29" ht="68" x14ac:dyDescent="0.2">
      <c r="A808" s="1">
        <v>641252</v>
      </c>
      <c r="B808" s="33">
        <v>116119263</v>
      </c>
      <c r="C808" s="4" t="s">
        <v>1575</v>
      </c>
      <c r="D808" s="2" t="s">
        <v>1576</v>
      </c>
      <c r="F808">
        <v>0</v>
      </c>
      <c r="I808">
        <v>99518766</v>
      </c>
      <c r="K808" t="s">
        <v>21</v>
      </c>
      <c r="L808">
        <v>7001316</v>
      </c>
      <c r="M808" t="s">
        <v>30</v>
      </c>
      <c r="N808" t="s">
        <v>28</v>
      </c>
      <c r="O808" t="s">
        <v>0</v>
      </c>
      <c r="P808" t="s">
        <v>1</v>
      </c>
      <c r="Q808" s="5">
        <v>43667</v>
      </c>
      <c r="R808" s="6">
        <v>44465</v>
      </c>
      <c r="S808" s="7" t="s">
        <v>2</v>
      </c>
      <c r="T808" s="1">
        <v>640794</v>
      </c>
      <c r="U808" s="1">
        <v>640795</v>
      </c>
      <c r="W808" s="21">
        <v>6155</v>
      </c>
      <c r="X808" s="24">
        <v>640750</v>
      </c>
      <c r="Y808" t="s">
        <v>29</v>
      </c>
      <c r="AA808">
        <v>59.478000000000002</v>
      </c>
      <c r="AC808" s="3"/>
    </row>
    <row r="809" spans="1:29" ht="51" x14ac:dyDescent="0.2">
      <c r="A809" s="1">
        <v>641252</v>
      </c>
      <c r="B809" s="14">
        <v>116119100</v>
      </c>
      <c r="C809" s="4" t="s">
        <v>1577</v>
      </c>
      <c r="D809" s="2">
        <v>0</v>
      </c>
      <c r="F809">
        <v>0</v>
      </c>
      <c r="I809">
        <v>22190242</v>
      </c>
      <c r="K809" t="s">
        <v>21</v>
      </c>
      <c r="L809">
        <v>103338372</v>
      </c>
      <c r="M809" t="s">
        <v>1578</v>
      </c>
      <c r="N809" t="s">
        <v>28</v>
      </c>
      <c r="O809" t="s">
        <v>33</v>
      </c>
      <c r="P809" t="s">
        <v>9</v>
      </c>
      <c r="Q809" s="5" t="e">
        <v>#N/A</v>
      </c>
      <c r="R809" s="6">
        <v>44465</v>
      </c>
      <c r="S809" s="7" t="s">
        <v>2</v>
      </c>
      <c r="T809" s="1">
        <v>640794</v>
      </c>
      <c r="U809" s="1">
        <v>640795</v>
      </c>
      <c r="W809" s="13">
        <v>6154</v>
      </c>
      <c r="X809" s="64">
        <v>640751</v>
      </c>
      <c r="Y809" t="s">
        <v>29</v>
      </c>
      <c r="AA809">
        <v>199.535</v>
      </c>
      <c r="AC809" s="3"/>
    </row>
    <row r="810" spans="1:29" ht="68" x14ac:dyDescent="0.2">
      <c r="A810" s="1">
        <v>641252</v>
      </c>
      <c r="B810" s="74">
        <v>116118763</v>
      </c>
      <c r="C810" s="4" t="s">
        <v>1579</v>
      </c>
      <c r="D810" s="2" t="s">
        <v>1580</v>
      </c>
      <c r="F810">
        <v>0</v>
      </c>
      <c r="I810">
        <v>93886322</v>
      </c>
      <c r="K810" t="s">
        <v>21</v>
      </c>
      <c r="L810">
        <v>121454035</v>
      </c>
      <c r="M810" t="s">
        <v>49</v>
      </c>
      <c r="N810" t="s">
        <v>28</v>
      </c>
      <c r="O810" t="s">
        <v>0</v>
      </c>
      <c r="P810" t="s">
        <v>1</v>
      </c>
      <c r="Q810" s="5">
        <v>43657</v>
      </c>
      <c r="R810" s="6">
        <v>44465</v>
      </c>
      <c r="S810" s="7" t="s">
        <v>2</v>
      </c>
      <c r="T810" s="1">
        <v>640794</v>
      </c>
      <c r="U810" s="1">
        <v>640795</v>
      </c>
      <c r="W810" s="28">
        <v>555027</v>
      </c>
      <c r="X810">
        <v>6167</v>
      </c>
      <c r="Y810" t="s">
        <v>29</v>
      </c>
      <c r="AA810">
        <v>47.226999999999997</v>
      </c>
      <c r="AC810" s="3"/>
    </row>
    <row r="811" spans="1:29" ht="51" x14ac:dyDescent="0.2">
      <c r="A811" s="1">
        <v>641252</v>
      </c>
      <c r="B811" s="33">
        <v>116118593</v>
      </c>
      <c r="C811" s="4" t="s">
        <v>1581</v>
      </c>
      <c r="D811" s="2" t="s">
        <v>1581</v>
      </c>
      <c r="F811" t="s">
        <v>1582</v>
      </c>
      <c r="I811">
        <v>90116726</v>
      </c>
      <c r="K811" t="s">
        <v>21</v>
      </c>
      <c r="L811">
        <v>69316542</v>
      </c>
      <c r="M811" t="s">
        <v>31</v>
      </c>
      <c r="N811" t="s">
        <v>28</v>
      </c>
      <c r="O811" t="s">
        <v>110</v>
      </c>
      <c r="P811" t="s">
        <v>1</v>
      </c>
      <c r="Q811" s="5">
        <v>43796</v>
      </c>
      <c r="R811" s="6">
        <v>44278</v>
      </c>
      <c r="S811" s="7" t="s">
        <v>2</v>
      </c>
      <c r="T811" s="1">
        <v>640794</v>
      </c>
      <c r="U811" s="1">
        <v>640795</v>
      </c>
      <c r="W811" s="21">
        <v>6154</v>
      </c>
      <c r="X811" s="24">
        <v>640751</v>
      </c>
      <c r="Y811" t="s">
        <v>29</v>
      </c>
      <c r="AA811">
        <v>24.855</v>
      </c>
      <c r="AC811" s="3"/>
    </row>
    <row r="812" spans="1:29" ht="51" x14ac:dyDescent="0.2">
      <c r="A812" s="1">
        <v>641252</v>
      </c>
      <c r="B812" s="74">
        <v>116118465</v>
      </c>
      <c r="C812" s="4" t="s">
        <v>1583</v>
      </c>
      <c r="D812" s="2" t="s">
        <v>1583</v>
      </c>
      <c r="F812" t="s">
        <v>149</v>
      </c>
      <c r="I812">
        <v>26861642</v>
      </c>
      <c r="K812" t="s">
        <v>21</v>
      </c>
      <c r="L812">
        <v>116551043</v>
      </c>
      <c r="M812" t="s">
        <v>30</v>
      </c>
      <c r="N812" t="s">
        <v>28</v>
      </c>
      <c r="O812" t="s">
        <v>33</v>
      </c>
      <c r="P812" t="s">
        <v>9</v>
      </c>
      <c r="Q812" s="5">
        <v>43899</v>
      </c>
      <c r="R812" s="6">
        <v>44497</v>
      </c>
      <c r="S812" s="7" t="s">
        <v>2</v>
      </c>
      <c r="T812" s="1">
        <v>640794</v>
      </c>
      <c r="U812" s="1">
        <v>640795</v>
      </c>
      <c r="W812" s="28">
        <v>555027</v>
      </c>
      <c r="X812">
        <v>6167</v>
      </c>
      <c r="Y812" t="s">
        <v>29</v>
      </c>
      <c r="AA812">
        <v>128.779</v>
      </c>
      <c r="AC812" s="3"/>
    </row>
    <row r="813" spans="1:29" ht="51" x14ac:dyDescent="0.2">
      <c r="A813" s="1">
        <v>641252</v>
      </c>
      <c r="B813" s="33">
        <v>116118040</v>
      </c>
      <c r="C813" s="4" t="s">
        <v>1584</v>
      </c>
      <c r="D813" s="2" t="s">
        <v>1584</v>
      </c>
      <c r="F813" t="s">
        <v>4</v>
      </c>
      <c r="I813">
        <v>25404128</v>
      </c>
      <c r="K813" t="s">
        <v>21</v>
      </c>
      <c r="L813">
        <v>116596997</v>
      </c>
      <c r="M813" t="s">
        <v>30</v>
      </c>
      <c r="N813" t="s">
        <v>28</v>
      </c>
      <c r="O813" t="s">
        <v>33</v>
      </c>
      <c r="P813" t="s">
        <v>9</v>
      </c>
      <c r="Q813" s="5">
        <v>43795</v>
      </c>
      <c r="R813" s="6">
        <v>44497</v>
      </c>
      <c r="S813" s="7" t="s">
        <v>2</v>
      </c>
      <c r="T813" s="1">
        <v>640794</v>
      </c>
      <c r="U813" s="1">
        <v>640795</v>
      </c>
      <c r="W813" s="72">
        <v>6155</v>
      </c>
      <c r="X813" s="73">
        <v>122629</v>
      </c>
      <c r="Y813" t="s">
        <v>29</v>
      </c>
      <c r="AA813">
        <v>172.97900000000001</v>
      </c>
      <c r="AC813" s="3"/>
    </row>
    <row r="814" spans="1:29" ht="51" x14ac:dyDescent="0.2">
      <c r="A814" s="1">
        <v>641252</v>
      </c>
      <c r="B814" s="74">
        <v>116118027</v>
      </c>
      <c r="C814" s="4" t="s">
        <v>1585</v>
      </c>
      <c r="D814" s="2" t="s">
        <v>1586</v>
      </c>
      <c r="F814" t="s">
        <v>1587</v>
      </c>
      <c r="I814">
        <v>23229713</v>
      </c>
      <c r="K814" t="s">
        <v>21</v>
      </c>
      <c r="L814">
        <v>93240418</v>
      </c>
      <c r="M814" t="s">
        <v>30</v>
      </c>
      <c r="N814" t="s">
        <v>28</v>
      </c>
      <c r="O814" t="s">
        <v>33</v>
      </c>
      <c r="P814" t="s">
        <v>9</v>
      </c>
      <c r="Q814" s="5">
        <v>43786</v>
      </c>
      <c r="R814" s="6">
        <v>44522</v>
      </c>
      <c r="S814" s="7" t="s">
        <v>2</v>
      </c>
      <c r="T814" s="1">
        <v>640794</v>
      </c>
      <c r="U814" s="1">
        <v>640795</v>
      </c>
      <c r="W814" s="28">
        <v>555027</v>
      </c>
      <c r="X814">
        <v>6167</v>
      </c>
      <c r="Y814" t="s">
        <v>29</v>
      </c>
      <c r="AA814">
        <v>104.286</v>
      </c>
      <c r="AC814" s="3"/>
    </row>
    <row r="815" spans="1:29" ht="68" x14ac:dyDescent="0.2">
      <c r="A815" s="1">
        <v>641252</v>
      </c>
      <c r="B815" s="74">
        <v>116116845</v>
      </c>
      <c r="C815" s="4" t="s">
        <v>1588</v>
      </c>
      <c r="D815" s="2" t="s">
        <v>1589</v>
      </c>
      <c r="F815">
        <v>0</v>
      </c>
      <c r="I815">
        <v>91229654</v>
      </c>
      <c r="K815" t="s">
        <v>21</v>
      </c>
      <c r="L815">
        <v>114747528</v>
      </c>
      <c r="M815" t="s">
        <v>54</v>
      </c>
      <c r="N815" t="s">
        <v>28</v>
      </c>
      <c r="O815" t="s">
        <v>0</v>
      </c>
      <c r="P815" t="s">
        <v>1</v>
      </c>
      <c r="Q815" s="5">
        <v>43830</v>
      </c>
      <c r="R815" s="6">
        <v>44556</v>
      </c>
      <c r="S815" s="7" t="s">
        <v>2</v>
      </c>
      <c r="T815" s="1">
        <v>640794</v>
      </c>
      <c r="U815" s="1">
        <v>640795</v>
      </c>
      <c r="W815" s="28">
        <v>555027</v>
      </c>
      <c r="X815">
        <v>6167</v>
      </c>
      <c r="Y815" t="s">
        <v>29</v>
      </c>
      <c r="AA815">
        <v>112.55</v>
      </c>
      <c r="AC815" s="3"/>
    </row>
    <row r="816" spans="1:29" ht="68" x14ac:dyDescent="0.2">
      <c r="A816" s="1">
        <v>641252</v>
      </c>
      <c r="B816" s="37">
        <v>116116171</v>
      </c>
      <c r="C816" s="4" t="s">
        <v>1590</v>
      </c>
      <c r="D816" s="2" t="s">
        <v>1590</v>
      </c>
      <c r="F816" t="s">
        <v>1591</v>
      </c>
      <c r="I816">
        <v>26591922</v>
      </c>
      <c r="K816" t="s">
        <v>21</v>
      </c>
      <c r="L816">
        <v>69066063</v>
      </c>
      <c r="M816" t="s">
        <v>31</v>
      </c>
      <c r="N816" t="s">
        <v>28</v>
      </c>
      <c r="O816" t="s">
        <v>33</v>
      </c>
      <c r="P816" t="s">
        <v>9</v>
      </c>
      <c r="Q816" s="5">
        <v>43901</v>
      </c>
      <c r="R816" s="6">
        <v>44522</v>
      </c>
      <c r="S816" s="7" t="s">
        <v>2</v>
      </c>
      <c r="T816" s="1">
        <v>640794</v>
      </c>
      <c r="U816" s="1">
        <v>640795</v>
      </c>
      <c r="W816" s="15">
        <v>6154</v>
      </c>
      <c r="X816" s="16">
        <v>640751</v>
      </c>
      <c r="Y816" t="s">
        <v>29</v>
      </c>
      <c r="AA816">
        <v>74.998999999999995</v>
      </c>
      <c r="AC816" s="3"/>
    </row>
    <row r="817" spans="1:29" ht="51" x14ac:dyDescent="0.2">
      <c r="A817" s="1">
        <v>641252</v>
      </c>
      <c r="B817" s="23">
        <v>116115968</v>
      </c>
      <c r="C817" s="4" t="s">
        <v>1592</v>
      </c>
      <c r="D817" s="2" t="s">
        <v>1592</v>
      </c>
      <c r="F817">
        <v>0</v>
      </c>
      <c r="I817">
        <v>92769498</v>
      </c>
      <c r="K817" t="s">
        <v>26</v>
      </c>
      <c r="L817" t="s">
        <v>1593</v>
      </c>
      <c r="M817" t="s">
        <v>35</v>
      </c>
      <c r="N817" t="s">
        <v>28</v>
      </c>
      <c r="O817" t="s">
        <v>0</v>
      </c>
      <c r="P817" t="s">
        <v>1</v>
      </c>
      <c r="Q817" s="5">
        <v>43797</v>
      </c>
      <c r="R817" s="6">
        <v>44466</v>
      </c>
      <c r="S817" s="7" t="s">
        <v>2</v>
      </c>
      <c r="T817" s="1">
        <v>640794</v>
      </c>
      <c r="U817" s="1">
        <v>640795</v>
      </c>
      <c r="W817" s="19">
        <v>6155</v>
      </c>
      <c r="X817" s="20">
        <v>7126</v>
      </c>
      <c r="Y817" t="s">
        <v>29</v>
      </c>
      <c r="AA817">
        <v>53.173000000000002</v>
      </c>
      <c r="AC817" s="3"/>
    </row>
    <row r="818" spans="1:29" ht="51" x14ac:dyDescent="0.2">
      <c r="A818" s="1">
        <v>641252</v>
      </c>
      <c r="B818" s="74">
        <v>116115907</v>
      </c>
      <c r="C818" s="4" t="s">
        <v>1594</v>
      </c>
      <c r="D818" s="2" t="s">
        <v>1594</v>
      </c>
      <c r="F818">
        <v>0</v>
      </c>
      <c r="I818">
        <v>71920606</v>
      </c>
      <c r="K818" t="s">
        <v>21</v>
      </c>
      <c r="L818">
        <v>120371468</v>
      </c>
      <c r="M818" t="s">
        <v>30</v>
      </c>
      <c r="N818" t="s">
        <v>28</v>
      </c>
      <c r="O818" t="s">
        <v>0</v>
      </c>
      <c r="P818" t="s">
        <v>1</v>
      </c>
      <c r="Q818" s="5">
        <v>43797</v>
      </c>
      <c r="R818" s="6">
        <v>44496</v>
      </c>
      <c r="S818" s="7" t="s">
        <v>2</v>
      </c>
      <c r="T818" s="1">
        <v>640794</v>
      </c>
      <c r="U818" s="1">
        <v>640795</v>
      </c>
      <c r="W818" s="28">
        <v>555027</v>
      </c>
      <c r="X818">
        <v>6167</v>
      </c>
      <c r="Y818" t="s">
        <v>29</v>
      </c>
      <c r="AA818">
        <v>51.89</v>
      </c>
      <c r="AC818" s="3"/>
    </row>
    <row r="819" spans="1:29" ht="51" x14ac:dyDescent="0.2">
      <c r="A819" s="1">
        <v>641252</v>
      </c>
      <c r="B819" s="33">
        <v>116115877</v>
      </c>
      <c r="C819" s="4" t="s">
        <v>1595</v>
      </c>
      <c r="D819" s="2" t="s">
        <v>1595</v>
      </c>
      <c r="F819">
        <v>0</v>
      </c>
      <c r="I819">
        <v>99158613</v>
      </c>
      <c r="K819" t="s">
        <v>21</v>
      </c>
      <c r="L819">
        <v>6099028</v>
      </c>
      <c r="M819" t="s">
        <v>49</v>
      </c>
      <c r="N819" t="s">
        <v>28</v>
      </c>
      <c r="O819" t="s">
        <v>0</v>
      </c>
      <c r="P819" t="s">
        <v>1</v>
      </c>
      <c r="Q819" s="5">
        <v>43793</v>
      </c>
      <c r="R819" s="6">
        <v>44432</v>
      </c>
      <c r="S819" s="7" t="s">
        <v>2</v>
      </c>
      <c r="T819" s="1">
        <v>640794</v>
      </c>
      <c r="U819" s="1">
        <v>640795</v>
      </c>
      <c r="W819" s="21">
        <v>6154</v>
      </c>
      <c r="X819" s="24">
        <v>640751</v>
      </c>
      <c r="Y819" t="s">
        <v>29</v>
      </c>
      <c r="AA819">
        <v>311.79199999999997</v>
      </c>
      <c r="AC819" s="3"/>
    </row>
    <row r="820" spans="1:29" ht="51" x14ac:dyDescent="0.2">
      <c r="A820" s="1">
        <v>641252</v>
      </c>
      <c r="B820" s="74">
        <v>116115476</v>
      </c>
      <c r="C820" s="4" t="s">
        <v>1596</v>
      </c>
      <c r="D820" s="2" t="s">
        <v>1596</v>
      </c>
      <c r="F820">
        <v>0</v>
      </c>
      <c r="I820">
        <v>91260793</v>
      </c>
      <c r="K820" t="s">
        <v>21</v>
      </c>
      <c r="L820">
        <v>117896833</v>
      </c>
      <c r="M820" t="s">
        <v>27</v>
      </c>
      <c r="N820" t="s">
        <v>28</v>
      </c>
      <c r="O820" t="s">
        <v>0</v>
      </c>
      <c r="P820" t="s">
        <v>1</v>
      </c>
      <c r="Q820" s="5">
        <v>43905</v>
      </c>
      <c r="R820" s="6">
        <v>44465</v>
      </c>
      <c r="S820" s="7" t="s">
        <v>2</v>
      </c>
      <c r="T820" s="1">
        <v>640794</v>
      </c>
      <c r="U820" s="1">
        <v>640795</v>
      </c>
      <c r="W820" s="28">
        <v>555027</v>
      </c>
      <c r="X820">
        <v>6167</v>
      </c>
      <c r="Y820" t="s">
        <v>29</v>
      </c>
      <c r="AA820">
        <v>32.18</v>
      </c>
      <c r="AC820" s="3"/>
    </row>
    <row r="821" spans="1:29" ht="85" x14ac:dyDescent="0.2">
      <c r="A821" s="1">
        <v>641252</v>
      </c>
      <c r="B821" s="74">
        <v>116115403</v>
      </c>
      <c r="C821" s="4" t="s">
        <v>1597</v>
      </c>
      <c r="D821" s="2" t="s">
        <v>1598</v>
      </c>
      <c r="F821">
        <v>0</v>
      </c>
      <c r="I821">
        <v>99389457</v>
      </c>
      <c r="K821" t="s">
        <v>21</v>
      </c>
      <c r="L821">
        <v>120421977</v>
      </c>
      <c r="M821" t="s">
        <v>87</v>
      </c>
      <c r="N821" t="s">
        <v>28</v>
      </c>
      <c r="O821" t="s">
        <v>0</v>
      </c>
      <c r="P821" t="s">
        <v>1</v>
      </c>
      <c r="Q821" s="5">
        <v>43898</v>
      </c>
      <c r="R821" s="6">
        <v>44466</v>
      </c>
      <c r="S821" s="7" t="s">
        <v>2</v>
      </c>
      <c r="T821" s="1">
        <v>640794</v>
      </c>
      <c r="U821" s="1">
        <v>640795</v>
      </c>
      <c r="W821" s="28">
        <v>555027</v>
      </c>
      <c r="X821">
        <v>6167</v>
      </c>
      <c r="Y821" t="s">
        <v>29</v>
      </c>
      <c r="AA821">
        <v>169.25299999999999</v>
      </c>
      <c r="AC821" s="3"/>
    </row>
    <row r="822" spans="1:29" ht="68" x14ac:dyDescent="0.2">
      <c r="A822" s="1">
        <v>641252</v>
      </c>
      <c r="B822" s="74">
        <v>116115294</v>
      </c>
      <c r="C822" s="4" t="s">
        <v>1599</v>
      </c>
      <c r="D822" s="2" t="s">
        <v>1599</v>
      </c>
      <c r="F822">
        <v>0</v>
      </c>
      <c r="I822">
        <v>72265544</v>
      </c>
      <c r="K822" t="s">
        <v>21</v>
      </c>
      <c r="L822">
        <v>121096118</v>
      </c>
      <c r="M822" t="s">
        <v>53</v>
      </c>
      <c r="N822" t="s">
        <v>28</v>
      </c>
      <c r="O822" t="s">
        <v>0</v>
      </c>
      <c r="P822" t="s">
        <v>1</v>
      </c>
      <c r="Q822" s="5">
        <v>43905</v>
      </c>
      <c r="R822" s="6">
        <v>44466</v>
      </c>
      <c r="S822" s="7" t="s">
        <v>2</v>
      </c>
      <c r="T822" s="1">
        <v>640794</v>
      </c>
      <c r="U822" s="1">
        <v>640795</v>
      </c>
      <c r="W822" s="28">
        <v>555027</v>
      </c>
      <c r="X822" s="29">
        <v>6167</v>
      </c>
      <c r="Y822" t="s">
        <v>29</v>
      </c>
      <c r="AA822">
        <v>110.655</v>
      </c>
      <c r="AC822" s="3"/>
    </row>
    <row r="823" spans="1:29" ht="51" x14ac:dyDescent="0.2">
      <c r="A823" s="1">
        <v>641252</v>
      </c>
      <c r="B823" s="52">
        <v>116115269</v>
      </c>
      <c r="C823" s="4" t="s">
        <v>1600</v>
      </c>
      <c r="D823" s="2">
        <v>0</v>
      </c>
      <c r="F823">
        <v>0</v>
      </c>
      <c r="I823">
        <v>22124043</v>
      </c>
      <c r="K823" t="s">
        <v>21</v>
      </c>
      <c r="L823">
        <v>104221166</v>
      </c>
      <c r="M823" t="s">
        <v>27</v>
      </c>
      <c r="N823" t="s">
        <v>28</v>
      </c>
      <c r="O823" t="s">
        <v>33</v>
      </c>
      <c r="P823" t="s">
        <v>9</v>
      </c>
      <c r="Q823" s="5" t="e">
        <v>#N/A</v>
      </c>
      <c r="R823" s="6">
        <v>44465</v>
      </c>
      <c r="S823" s="7" t="s">
        <v>2</v>
      </c>
      <c r="T823" s="1">
        <v>640794</v>
      </c>
      <c r="U823" s="1">
        <v>640795</v>
      </c>
      <c r="W823" s="47">
        <v>6155</v>
      </c>
      <c r="X823" s="48">
        <v>490634</v>
      </c>
      <c r="Y823" t="s">
        <v>29</v>
      </c>
      <c r="AA823">
        <v>186.37</v>
      </c>
      <c r="AC823" s="3"/>
    </row>
    <row r="824" spans="1:29" ht="51" x14ac:dyDescent="0.2">
      <c r="A824" s="1">
        <v>641252</v>
      </c>
      <c r="B824" s="33">
        <v>116115191</v>
      </c>
      <c r="C824" s="4" t="s">
        <v>1601</v>
      </c>
      <c r="D824" s="2" t="s">
        <v>1601</v>
      </c>
      <c r="F824">
        <v>0</v>
      </c>
      <c r="I824">
        <v>99156540</v>
      </c>
      <c r="K824" t="s">
        <v>21</v>
      </c>
      <c r="L824">
        <v>6138704</v>
      </c>
      <c r="M824" t="s">
        <v>49</v>
      </c>
      <c r="N824" t="s">
        <v>28</v>
      </c>
      <c r="O824" t="s">
        <v>0</v>
      </c>
      <c r="P824" t="s">
        <v>1</v>
      </c>
      <c r="Q824" s="5">
        <v>43762</v>
      </c>
      <c r="R824" s="6">
        <v>44465</v>
      </c>
      <c r="S824" s="7" t="s">
        <v>2</v>
      </c>
      <c r="T824" s="1">
        <v>640794</v>
      </c>
      <c r="U824" s="1">
        <v>640795</v>
      </c>
      <c r="W824" s="21">
        <v>6154</v>
      </c>
      <c r="X824" s="24">
        <v>640751</v>
      </c>
      <c r="Y824" t="s">
        <v>29</v>
      </c>
      <c r="AA824">
        <v>156.25</v>
      </c>
      <c r="AC824" s="3"/>
    </row>
    <row r="825" spans="1:29" ht="68" x14ac:dyDescent="0.2">
      <c r="A825" s="1">
        <v>641252</v>
      </c>
      <c r="B825" s="23">
        <v>116115002</v>
      </c>
      <c r="C825" s="4" t="s">
        <v>1602</v>
      </c>
      <c r="D825" s="2" t="s">
        <v>1602</v>
      </c>
      <c r="F825">
        <v>0</v>
      </c>
      <c r="I825">
        <v>92751304</v>
      </c>
      <c r="K825" t="s">
        <v>21</v>
      </c>
      <c r="L825">
        <v>8880984</v>
      </c>
      <c r="M825" t="s">
        <v>49</v>
      </c>
      <c r="N825" t="s">
        <v>28</v>
      </c>
      <c r="O825" t="s">
        <v>0</v>
      </c>
      <c r="P825" t="s">
        <v>1</v>
      </c>
      <c r="Q825" s="5">
        <v>43831</v>
      </c>
      <c r="R825" s="6">
        <v>44465</v>
      </c>
      <c r="S825" s="7" t="s">
        <v>2</v>
      </c>
      <c r="T825" s="1">
        <v>640794</v>
      </c>
      <c r="U825" s="1">
        <v>640795</v>
      </c>
      <c r="W825" s="8">
        <v>6155</v>
      </c>
      <c r="X825" s="36">
        <v>640754</v>
      </c>
      <c r="Y825" t="s">
        <v>29</v>
      </c>
      <c r="AA825">
        <v>193.24</v>
      </c>
      <c r="AC825" s="3"/>
    </row>
    <row r="826" spans="1:29" ht="51" x14ac:dyDescent="0.2">
      <c r="A826" s="1">
        <v>641252</v>
      </c>
      <c r="B826" s="23">
        <v>116114990</v>
      </c>
      <c r="C826" s="4" t="s">
        <v>1603</v>
      </c>
      <c r="D826" s="2" t="s">
        <v>1604</v>
      </c>
      <c r="F826" t="s">
        <v>1605</v>
      </c>
      <c r="I826">
        <v>92950661</v>
      </c>
      <c r="K826" t="s">
        <v>26</v>
      </c>
      <c r="L826" t="s">
        <v>1606</v>
      </c>
      <c r="M826" t="s">
        <v>35</v>
      </c>
      <c r="N826" t="s">
        <v>28</v>
      </c>
      <c r="O826" t="s">
        <v>0</v>
      </c>
      <c r="P826" t="s">
        <v>1</v>
      </c>
      <c r="Q826" s="5">
        <v>43829</v>
      </c>
      <c r="R826" s="6">
        <v>44497</v>
      </c>
      <c r="S826" s="7" t="s">
        <v>2</v>
      </c>
      <c r="T826" s="1">
        <v>640794</v>
      </c>
      <c r="U826" s="1">
        <v>640795</v>
      </c>
      <c r="W826" s="19">
        <v>6155</v>
      </c>
      <c r="X826" s="20">
        <v>7126</v>
      </c>
      <c r="Y826" t="s">
        <v>29</v>
      </c>
      <c r="AA826">
        <v>106.375</v>
      </c>
      <c r="AC826" s="3"/>
    </row>
    <row r="827" spans="1:29" ht="51" x14ac:dyDescent="0.2">
      <c r="A827" s="1">
        <v>641252</v>
      </c>
      <c r="B827" s="23">
        <v>116113390</v>
      </c>
      <c r="C827" s="4" t="s">
        <v>1607</v>
      </c>
      <c r="D827" s="2" t="s">
        <v>1607</v>
      </c>
      <c r="F827">
        <v>0</v>
      </c>
      <c r="I827">
        <v>92338454</v>
      </c>
      <c r="K827" t="s">
        <v>26</v>
      </c>
      <c r="L827" t="s">
        <v>1608</v>
      </c>
      <c r="M827" t="s">
        <v>87</v>
      </c>
      <c r="N827" t="s">
        <v>28</v>
      </c>
      <c r="O827" t="s">
        <v>0</v>
      </c>
      <c r="P827" t="s">
        <v>1</v>
      </c>
      <c r="Q827" s="5">
        <v>43834</v>
      </c>
      <c r="R827" s="6">
        <v>44433</v>
      </c>
      <c r="S827" s="7" t="s">
        <v>2</v>
      </c>
      <c r="T827" s="1">
        <v>640794</v>
      </c>
      <c r="U827" s="1">
        <v>640795</v>
      </c>
      <c r="W827" s="19">
        <v>6155</v>
      </c>
      <c r="X827" s="23">
        <v>7126</v>
      </c>
      <c r="Y827" t="s">
        <v>29</v>
      </c>
      <c r="AA827">
        <v>140.14099999999999</v>
      </c>
      <c r="AC827" s="3"/>
    </row>
    <row r="828" spans="1:29" ht="51" x14ac:dyDescent="0.2">
      <c r="A828" s="1">
        <v>641252</v>
      </c>
      <c r="B828" s="31">
        <v>116110247</v>
      </c>
      <c r="C828" s="4" t="s">
        <v>1609</v>
      </c>
      <c r="D828" s="2" t="s">
        <v>1610</v>
      </c>
      <c r="F828" t="s">
        <v>63</v>
      </c>
      <c r="I828">
        <v>23323664</v>
      </c>
      <c r="K828" t="s">
        <v>21</v>
      </c>
      <c r="L828">
        <v>90298704</v>
      </c>
      <c r="M828" t="s">
        <v>27</v>
      </c>
      <c r="N828" t="s">
        <v>28</v>
      </c>
      <c r="O828" t="s">
        <v>33</v>
      </c>
      <c r="P828" t="s">
        <v>9</v>
      </c>
      <c r="Q828" s="5">
        <v>43834</v>
      </c>
      <c r="R828" s="6">
        <v>44465</v>
      </c>
      <c r="S828" s="7" t="s">
        <v>2</v>
      </c>
      <c r="T828" s="1">
        <v>640794</v>
      </c>
      <c r="U828" s="1">
        <v>640795</v>
      </c>
      <c r="W828" s="30">
        <v>6155</v>
      </c>
      <c r="X828" s="34">
        <v>640750</v>
      </c>
      <c r="Y828" t="s">
        <v>29</v>
      </c>
      <c r="AA828">
        <v>147.59</v>
      </c>
      <c r="AC828" s="3"/>
    </row>
    <row r="829" spans="1:29" ht="51" x14ac:dyDescent="0.2">
      <c r="A829" s="1">
        <v>641252</v>
      </c>
      <c r="B829" s="74">
        <v>116109348</v>
      </c>
      <c r="C829" s="4" t="s">
        <v>1611</v>
      </c>
      <c r="D829" s="2" t="s">
        <v>1611</v>
      </c>
      <c r="F829" t="s">
        <v>1612</v>
      </c>
      <c r="I829">
        <v>23120265</v>
      </c>
      <c r="K829" t="s">
        <v>21</v>
      </c>
      <c r="L829">
        <v>112384099</v>
      </c>
      <c r="M829" t="s">
        <v>54</v>
      </c>
      <c r="N829" t="s">
        <v>28</v>
      </c>
      <c r="O829" t="s">
        <v>33</v>
      </c>
      <c r="P829" t="s">
        <v>9</v>
      </c>
      <c r="Q829" s="5">
        <v>43655</v>
      </c>
      <c r="R829" s="6">
        <v>44497</v>
      </c>
      <c r="S829" s="7" t="s">
        <v>2</v>
      </c>
      <c r="T829" s="1">
        <v>640794</v>
      </c>
      <c r="U829" s="1">
        <v>640795</v>
      </c>
      <c r="W829" s="19">
        <v>6155</v>
      </c>
      <c r="X829" s="39">
        <v>640750</v>
      </c>
      <c r="Y829" t="s">
        <v>29</v>
      </c>
      <c r="AA829">
        <v>183.18100000000001</v>
      </c>
      <c r="AC829" s="3"/>
    </row>
    <row r="830" spans="1:29" ht="51" x14ac:dyDescent="0.2">
      <c r="A830" s="1">
        <v>641252</v>
      </c>
      <c r="B830" s="23">
        <v>116109221</v>
      </c>
      <c r="C830" s="4" t="s">
        <v>1613</v>
      </c>
      <c r="D830" s="2" t="s">
        <v>1613</v>
      </c>
      <c r="F830" t="s">
        <v>1614</v>
      </c>
      <c r="I830">
        <v>24288968</v>
      </c>
      <c r="K830" t="s">
        <v>21</v>
      </c>
      <c r="L830">
        <v>99039444</v>
      </c>
      <c r="M830" t="s">
        <v>30</v>
      </c>
      <c r="N830" t="s">
        <v>28</v>
      </c>
      <c r="O830" t="s">
        <v>33</v>
      </c>
      <c r="P830" t="s">
        <v>9</v>
      </c>
      <c r="Q830" s="5">
        <v>43668</v>
      </c>
      <c r="R830" s="6">
        <v>44465</v>
      </c>
      <c r="S830" s="7" t="s">
        <v>2</v>
      </c>
      <c r="T830" s="1">
        <v>640794</v>
      </c>
      <c r="U830" s="1">
        <v>640795</v>
      </c>
      <c r="W830" s="19">
        <v>6155</v>
      </c>
      <c r="X830" s="20">
        <v>640750</v>
      </c>
      <c r="Y830" t="s">
        <v>29</v>
      </c>
      <c r="AA830">
        <v>168.36</v>
      </c>
      <c r="AC830" s="3"/>
    </row>
    <row r="831" spans="1:29" ht="51" x14ac:dyDescent="0.2">
      <c r="A831" s="1">
        <v>641252</v>
      </c>
      <c r="B831" s="33">
        <v>116108009</v>
      </c>
      <c r="C831" s="4" t="s">
        <v>1615</v>
      </c>
      <c r="D831" s="2" t="s">
        <v>1616</v>
      </c>
      <c r="F831">
        <v>0</v>
      </c>
      <c r="I831">
        <v>99331557</v>
      </c>
      <c r="K831" t="s">
        <v>21</v>
      </c>
      <c r="L831">
        <v>63087629</v>
      </c>
      <c r="M831" t="s">
        <v>31</v>
      </c>
      <c r="N831" t="s">
        <v>28</v>
      </c>
      <c r="O831" t="s">
        <v>0</v>
      </c>
      <c r="P831" t="s">
        <v>1</v>
      </c>
      <c r="Q831" s="5">
        <v>43675</v>
      </c>
      <c r="R831" s="6">
        <v>44557</v>
      </c>
      <c r="S831" s="7" t="s">
        <v>2</v>
      </c>
      <c r="T831" s="1">
        <v>640794</v>
      </c>
      <c r="U831" s="1">
        <v>640795</v>
      </c>
      <c r="W831" s="21">
        <v>6154</v>
      </c>
      <c r="X831" s="24">
        <v>640751</v>
      </c>
      <c r="Y831" t="s">
        <v>29</v>
      </c>
      <c r="AA831">
        <v>20.835000000000001</v>
      </c>
      <c r="AC831" s="3"/>
    </row>
    <row r="832" spans="1:29" ht="51" x14ac:dyDescent="0.2">
      <c r="A832" s="1">
        <v>641252</v>
      </c>
      <c r="B832" s="74">
        <v>116105460</v>
      </c>
      <c r="C832" s="4" t="s">
        <v>1617</v>
      </c>
      <c r="D832" s="2" t="s">
        <v>1617</v>
      </c>
      <c r="F832">
        <v>0</v>
      </c>
      <c r="I832">
        <v>92760002</v>
      </c>
      <c r="K832" t="s">
        <v>21</v>
      </c>
      <c r="L832">
        <v>91138439</v>
      </c>
      <c r="M832" t="s">
        <v>1618</v>
      </c>
      <c r="N832" t="s">
        <v>28</v>
      </c>
      <c r="O832" t="s">
        <v>0</v>
      </c>
      <c r="P832" t="s">
        <v>1</v>
      </c>
      <c r="Q832" s="5">
        <v>43943</v>
      </c>
      <c r="R832" s="6">
        <v>44465</v>
      </c>
      <c r="S832" s="7" t="s">
        <v>2</v>
      </c>
      <c r="T832" s="1">
        <v>640794</v>
      </c>
      <c r="U832" s="1">
        <v>640795</v>
      </c>
      <c r="W832" s="28">
        <v>555027</v>
      </c>
      <c r="X832">
        <v>6167</v>
      </c>
      <c r="Y832" t="s">
        <v>29</v>
      </c>
      <c r="AA832">
        <v>107.81399999999999</v>
      </c>
      <c r="AC832" s="3"/>
    </row>
    <row r="833" spans="1:29" ht="51" x14ac:dyDescent="0.2">
      <c r="A833" s="1">
        <v>641252</v>
      </c>
      <c r="B833" s="33">
        <v>116105252</v>
      </c>
      <c r="C833" s="4" t="s">
        <v>1619</v>
      </c>
      <c r="D833" s="2" t="s">
        <v>1620</v>
      </c>
      <c r="F833">
        <v>0</v>
      </c>
      <c r="I833">
        <v>25570703</v>
      </c>
      <c r="K833" t="s">
        <v>21</v>
      </c>
      <c r="L833">
        <v>117847396</v>
      </c>
      <c r="M833" t="s">
        <v>30</v>
      </c>
      <c r="N833" t="s">
        <v>28</v>
      </c>
      <c r="O833" t="s">
        <v>33</v>
      </c>
      <c r="P833" t="s">
        <v>9</v>
      </c>
      <c r="Q833" s="5">
        <v>43754</v>
      </c>
      <c r="R833" s="6">
        <v>44497</v>
      </c>
      <c r="S833" s="7" t="s">
        <v>2</v>
      </c>
      <c r="T833" s="1">
        <v>640794</v>
      </c>
      <c r="U833" s="1">
        <v>640795</v>
      </c>
      <c r="W833" s="21">
        <v>6154</v>
      </c>
      <c r="X833" s="24">
        <v>640751</v>
      </c>
      <c r="Y833" t="s">
        <v>29</v>
      </c>
      <c r="AA833">
        <v>169.31899999999999</v>
      </c>
      <c r="AC833" s="3"/>
    </row>
    <row r="834" spans="1:29" ht="51" x14ac:dyDescent="0.2">
      <c r="A834" s="1">
        <v>641252</v>
      </c>
      <c r="B834" s="31">
        <v>116105203</v>
      </c>
      <c r="C834" s="4" t="s">
        <v>1621</v>
      </c>
      <c r="D834" s="2" t="s">
        <v>1621</v>
      </c>
      <c r="F834" t="s">
        <v>1622</v>
      </c>
      <c r="I834">
        <v>26841461</v>
      </c>
      <c r="K834" t="s">
        <v>21</v>
      </c>
      <c r="L834">
        <v>79472606</v>
      </c>
      <c r="M834" t="s">
        <v>27</v>
      </c>
      <c r="N834" t="s">
        <v>28</v>
      </c>
      <c r="O834" t="s">
        <v>33</v>
      </c>
      <c r="P834" t="s">
        <v>9</v>
      </c>
      <c r="Q834" s="5">
        <v>43678</v>
      </c>
      <c r="R834" s="6">
        <v>44466</v>
      </c>
      <c r="S834" s="7" t="s">
        <v>2</v>
      </c>
      <c r="T834" s="1">
        <v>640794</v>
      </c>
      <c r="U834" s="1">
        <v>640795</v>
      </c>
      <c r="W834" s="30">
        <v>6155</v>
      </c>
      <c r="X834" s="34">
        <v>640750</v>
      </c>
      <c r="Y834" t="s">
        <v>29</v>
      </c>
      <c r="AA834">
        <v>173.625</v>
      </c>
      <c r="AC834" s="3"/>
    </row>
    <row r="835" spans="1:29" ht="51" x14ac:dyDescent="0.2">
      <c r="A835" s="1">
        <v>641252</v>
      </c>
      <c r="B835" s="79">
        <v>116103097</v>
      </c>
      <c r="C835" s="4" t="s">
        <v>1623</v>
      </c>
      <c r="D835" s="2" t="s">
        <v>1623</v>
      </c>
      <c r="F835" t="s">
        <v>1624</v>
      </c>
      <c r="I835">
        <v>25640434</v>
      </c>
      <c r="K835" t="s">
        <v>21</v>
      </c>
      <c r="L835">
        <v>107837459</v>
      </c>
      <c r="M835" t="s">
        <v>27</v>
      </c>
      <c r="N835" t="s">
        <v>28</v>
      </c>
      <c r="O835" t="s">
        <v>33</v>
      </c>
      <c r="P835" t="s">
        <v>9</v>
      </c>
      <c r="Q835" s="5">
        <v>43650</v>
      </c>
      <c r="R835" s="6">
        <v>44465</v>
      </c>
      <c r="S835" s="7" t="s">
        <v>2</v>
      </c>
      <c r="T835" s="1">
        <v>640794</v>
      </c>
      <c r="U835" s="1">
        <v>640795</v>
      </c>
      <c r="W835" s="27">
        <v>6154</v>
      </c>
      <c r="X835" s="32">
        <v>640751</v>
      </c>
      <c r="Y835" t="s">
        <v>29</v>
      </c>
      <c r="AA835">
        <v>113.72499999999999</v>
      </c>
      <c r="AC835" s="3"/>
    </row>
    <row r="836" spans="1:29" ht="51" x14ac:dyDescent="0.2">
      <c r="A836" s="1">
        <v>641252</v>
      </c>
      <c r="B836" s="23">
        <v>116102901</v>
      </c>
      <c r="C836" s="4" t="s">
        <v>1625</v>
      </c>
      <c r="D836" s="2" t="s">
        <v>1626</v>
      </c>
      <c r="F836">
        <v>0</v>
      </c>
      <c r="I836">
        <v>71749265</v>
      </c>
      <c r="K836" t="s">
        <v>21</v>
      </c>
      <c r="L836" s="68">
        <v>784000000000000</v>
      </c>
      <c r="M836" t="s">
        <v>41</v>
      </c>
      <c r="N836" t="s">
        <v>28</v>
      </c>
      <c r="O836" t="s">
        <v>0</v>
      </c>
      <c r="P836" t="s">
        <v>1</v>
      </c>
      <c r="Q836" s="5">
        <v>43835</v>
      </c>
      <c r="R836" s="6">
        <v>44466</v>
      </c>
      <c r="S836" s="7" t="s">
        <v>2</v>
      </c>
      <c r="T836" s="1">
        <v>640794</v>
      </c>
      <c r="U836" s="1">
        <v>640795</v>
      </c>
      <c r="W836" s="19">
        <v>6155</v>
      </c>
      <c r="X836" s="20">
        <v>7126</v>
      </c>
      <c r="Y836" t="s">
        <v>29</v>
      </c>
      <c r="AA836">
        <v>204.69</v>
      </c>
      <c r="AC836" s="3"/>
    </row>
    <row r="837" spans="1:29" ht="51" x14ac:dyDescent="0.2">
      <c r="A837" s="1">
        <v>641252</v>
      </c>
      <c r="B837" s="23">
        <v>116102500</v>
      </c>
      <c r="C837" s="4" t="s">
        <v>1627</v>
      </c>
      <c r="D837" s="2">
        <v>0</v>
      </c>
      <c r="F837">
        <v>0</v>
      </c>
      <c r="I837">
        <v>22126764</v>
      </c>
      <c r="K837" t="s">
        <v>26</v>
      </c>
      <c r="L837">
        <v>96439585</v>
      </c>
      <c r="M837" t="s">
        <v>30</v>
      </c>
      <c r="N837" t="s">
        <v>28</v>
      </c>
      <c r="O837" t="s">
        <v>33</v>
      </c>
      <c r="P837" t="s">
        <v>9</v>
      </c>
      <c r="Q837" s="5" t="e">
        <v>#N/A</v>
      </c>
      <c r="R837" s="6">
        <v>44465</v>
      </c>
      <c r="S837" s="7" t="s">
        <v>2</v>
      </c>
      <c r="T837" s="1">
        <v>640794</v>
      </c>
      <c r="U837" s="1">
        <v>640795</v>
      </c>
      <c r="V837">
        <v>20</v>
      </c>
      <c r="W837" s="19">
        <v>6155</v>
      </c>
      <c r="X837" s="20">
        <v>6158</v>
      </c>
      <c r="Y837" t="s">
        <v>29</v>
      </c>
      <c r="AA837">
        <v>58.66</v>
      </c>
      <c r="AC837" s="3"/>
    </row>
    <row r="838" spans="1:29" ht="85" x14ac:dyDescent="0.2">
      <c r="A838" s="1">
        <v>641252</v>
      </c>
      <c r="B838" s="23">
        <v>116101982</v>
      </c>
      <c r="C838" s="4" t="s">
        <v>1628</v>
      </c>
      <c r="D838" s="2" t="s">
        <v>1629</v>
      </c>
      <c r="F838">
        <v>0</v>
      </c>
      <c r="I838">
        <v>99577536</v>
      </c>
      <c r="K838" t="s">
        <v>26</v>
      </c>
      <c r="L838" t="s">
        <v>1630</v>
      </c>
      <c r="M838" t="s">
        <v>87</v>
      </c>
      <c r="N838" t="s">
        <v>28</v>
      </c>
      <c r="O838" t="s">
        <v>0</v>
      </c>
      <c r="P838" t="s">
        <v>1</v>
      </c>
      <c r="Q838" s="5">
        <v>43801</v>
      </c>
      <c r="R838" s="6">
        <v>44432</v>
      </c>
      <c r="S838" s="7" t="s">
        <v>2</v>
      </c>
      <c r="T838" s="1">
        <v>640794</v>
      </c>
      <c r="U838" s="1">
        <v>640795</v>
      </c>
      <c r="W838" s="19">
        <v>6155</v>
      </c>
      <c r="X838" s="20">
        <v>7126</v>
      </c>
      <c r="Y838" t="s">
        <v>29</v>
      </c>
      <c r="AA838">
        <v>429.024</v>
      </c>
      <c r="AC838" s="3"/>
    </row>
    <row r="839" spans="1:29" ht="68" x14ac:dyDescent="0.2">
      <c r="A839" s="1">
        <v>641252</v>
      </c>
      <c r="B839" s="55">
        <v>116101647</v>
      </c>
      <c r="C839" s="4" t="s">
        <v>1631</v>
      </c>
      <c r="D839" s="2" t="s">
        <v>1632</v>
      </c>
      <c r="F839">
        <v>0</v>
      </c>
      <c r="I839">
        <v>71971236</v>
      </c>
      <c r="K839" t="s">
        <v>21</v>
      </c>
      <c r="L839">
        <v>112783337</v>
      </c>
      <c r="M839" t="s">
        <v>27</v>
      </c>
      <c r="N839" t="s">
        <v>28</v>
      </c>
      <c r="O839" t="s">
        <v>0</v>
      </c>
      <c r="P839" t="s">
        <v>1</v>
      </c>
      <c r="Q839" s="5">
        <v>43801</v>
      </c>
      <c r="R839" s="6">
        <v>44465</v>
      </c>
      <c r="S839" s="7" t="s">
        <v>2</v>
      </c>
      <c r="T839" s="1">
        <v>640794</v>
      </c>
      <c r="U839" s="1">
        <v>640795</v>
      </c>
      <c r="W839" s="10">
        <v>6154</v>
      </c>
      <c r="X839" s="10">
        <v>640751</v>
      </c>
      <c r="Y839" t="s">
        <v>29</v>
      </c>
      <c r="AA839">
        <v>31.5</v>
      </c>
      <c r="AC839" s="3"/>
    </row>
    <row r="840" spans="1:29" ht="51" x14ac:dyDescent="0.2">
      <c r="A840" s="1">
        <v>641252</v>
      </c>
      <c r="B840" s="31">
        <v>116101635</v>
      </c>
      <c r="C840" s="4" t="s">
        <v>1633</v>
      </c>
      <c r="D840" s="2" t="s">
        <v>1633</v>
      </c>
      <c r="F840">
        <v>0</v>
      </c>
      <c r="I840">
        <v>99700908</v>
      </c>
      <c r="K840" t="s">
        <v>21</v>
      </c>
      <c r="L840">
        <v>64134378</v>
      </c>
      <c r="M840" t="s">
        <v>27</v>
      </c>
      <c r="N840" t="s">
        <v>28</v>
      </c>
      <c r="O840" t="s">
        <v>0</v>
      </c>
      <c r="P840" t="s">
        <v>1</v>
      </c>
      <c r="Q840" s="5">
        <v>43801</v>
      </c>
      <c r="R840" s="6">
        <v>44465</v>
      </c>
      <c r="S840" s="7" t="s">
        <v>2</v>
      </c>
      <c r="T840" s="1">
        <v>640794</v>
      </c>
      <c r="U840" s="1">
        <v>640795</v>
      </c>
      <c r="W840" s="30">
        <v>6154</v>
      </c>
      <c r="X840" s="34">
        <v>640751</v>
      </c>
      <c r="Y840" t="s">
        <v>29</v>
      </c>
      <c r="AA840">
        <v>127.83499999999999</v>
      </c>
      <c r="AC840" s="3"/>
    </row>
    <row r="841" spans="1:29" ht="68" x14ac:dyDescent="0.2">
      <c r="A841" s="1">
        <v>641252</v>
      </c>
      <c r="B841" s="37">
        <v>116101283</v>
      </c>
      <c r="C841" s="4" t="s">
        <v>1634</v>
      </c>
      <c r="D841" s="2" t="s">
        <v>1635</v>
      </c>
      <c r="F841" t="s">
        <v>1636</v>
      </c>
      <c r="I841">
        <v>93809725</v>
      </c>
      <c r="K841" t="s">
        <v>21</v>
      </c>
      <c r="L841">
        <v>71327697</v>
      </c>
      <c r="M841" t="s">
        <v>35</v>
      </c>
      <c r="N841" t="s">
        <v>28</v>
      </c>
      <c r="O841" t="s">
        <v>0</v>
      </c>
      <c r="P841" t="s">
        <v>1</v>
      </c>
      <c r="Q841" s="5">
        <v>43655</v>
      </c>
      <c r="R841" s="6">
        <v>44465</v>
      </c>
      <c r="S841" s="7" t="s">
        <v>2</v>
      </c>
      <c r="T841" s="1">
        <v>640794</v>
      </c>
      <c r="U841" s="1">
        <v>640795</v>
      </c>
      <c r="W841" s="15">
        <v>6154</v>
      </c>
      <c r="X841" s="37">
        <v>640751</v>
      </c>
      <c r="Y841" t="s">
        <v>29</v>
      </c>
      <c r="AA841">
        <v>87.5</v>
      </c>
      <c r="AC841" s="3"/>
    </row>
    <row r="842" spans="1:29" ht="51" x14ac:dyDescent="0.2">
      <c r="A842" s="1">
        <v>641252</v>
      </c>
      <c r="B842" s="33">
        <v>116101120</v>
      </c>
      <c r="C842" s="4" t="s">
        <v>1637</v>
      </c>
      <c r="D842" s="2" t="s">
        <v>1637</v>
      </c>
      <c r="F842">
        <v>0</v>
      </c>
      <c r="I842">
        <v>91337216</v>
      </c>
      <c r="K842" t="s">
        <v>21</v>
      </c>
      <c r="L842">
        <v>8961480</v>
      </c>
      <c r="M842" t="s">
        <v>49</v>
      </c>
      <c r="N842" t="s">
        <v>28</v>
      </c>
      <c r="O842" t="s">
        <v>0</v>
      </c>
      <c r="P842" t="s">
        <v>1</v>
      </c>
      <c r="Q842" s="5">
        <v>43941</v>
      </c>
      <c r="R842" s="6">
        <v>44432</v>
      </c>
      <c r="S842" s="7" t="s">
        <v>2</v>
      </c>
      <c r="T842" s="1">
        <v>640794</v>
      </c>
      <c r="U842" s="1">
        <v>640795</v>
      </c>
      <c r="W842" s="21">
        <v>6154</v>
      </c>
      <c r="X842" s="24">
        <v>640751</v>
      </c>
      <c r="Y842" t="s">
        <v>29</v>
      </c>
      <c r="AA842">
        <v>293.13</v>
      </c>
      <c r="AC842" s="3"/>
    </row>
    <row r="843" spans="1:29" ht="51" x14ac:dyDescent="0.2">
      <c r="A843" s="1">
        <v>641252</v>
      </c>
      <c r="B843" s="33">
        <v>116101027</v>
      </c>
      <c r="C843" s="4" t="s">
        <v>73</v>
      </c>
      <c r="D843" s="2" t="s">
        <v>73</v>
      </c>
      <c r="F843">
        <v>0</v>
      </c>
      <c r="I843">
        <v>90988513</v>
      </c>
      <c r="K843" t="s">
        <v>21</v>
      </c>
      <c r="L843">
        <v>8965938</v>
      </c>
      <c r="M843" t="s">
        <v>49</v>
      </c>
      <c r="N843" t="s">
        <v>28</v>
      </c>
      <c r="O843" t="s">
        <v>0</v>
      </c>
      <c r="P843" t="s">
        <v>1</v>
      </c>
      <c r="Q843" s="5">
        <v>43940</v>
      </c>
      <c r="R843" s="6">
        <v>44432</v>
      </c>
      <c r="S843" s="7" t="s">
        <v>2</v>
      </c>
      <c r="T843" s="1">
        <v>640794</v>
      </c>
      <c r="U843" s="1">
        <v>640795</v>
      </c>
      <c r="W843" s="21">
        <v>6154</v>
      </c>
      <c r="X843" s="24">
        <v>640751</v>
      </c>
      <c r="Y843" t="s">
        <v>29</v>
      </c>
      <c r="AA843">
        <v>229.37799999999999</v>
      </c>
      <c r="AC843" s="3"/>
    </row>
    <row r="844" spans="1:29" ht="68" x14ac:dyDescent="0.2">
      <c r="A844" s="1">
        <v>641252</v>
      </c>
      <c r="B844" s="55">
        <v>116100370</v>
      </c>
      <c r="C844" s="55" t="s">
        <v>1638</v>
      </c>
      <c r="D844" s="2" t="s">
        <v>1639</v>
      </c>
      <c r="F844">
        <v>0</v>
      </c>
      <c r="I844">
        <v>72728743</v>
      </c>
      <c r="K844" t="s">
        <v>21</v>
      </c>
      <c r="L844">
        <v>118587617</v>
      </c>
      <c r="M844" t="s">
        <v>35</v>
      </c>
      <c r="N844" t="s">
        <v>28</v>
      </c>
      <c r="O844" t="s">
        <v>0</v>
      </c>
      <c r="P844" t="s">
        <v>1</v>
      </c>
      <c r="Q844" s="5">
        <v>43810</v>
      </c>
      <c r="R844" s="6">
        <v>44466</v>
      </c>
      <c r="S844" s="7" t="s">
        <v>2</v>
      </c>
      <c r="T844" s="1">
        <v>640794</v>
      </c>
      <c r="U844" s="1">
        <v>640795</v>
      </c>
      <c r="W844" s="10">
        <v>6154</v>
      </c>
      <c r="X844" s="22">
        <v>640751</v>
      </c>
      <c r="Y844" t="s">
        <v>29</v>
      </c>
      <c r="AA844">
        <v>154.97499999999999</v>
      </c>
      <c r="AC844" s="3"/>
    </row>
    <row r="845" spans="1:29" ht="51" x14ac:dyDescent="0.2">
      <c r="A845" s="1">
        <v>641252</v>
      </c>
      <c r="B845" s="74">
        <v>116099940</v>
      </c>
      <c r="C845" s="4" t="s">
        <v>1640</v>
      </c>
      <c r="D845" s="2" t="s">
        <v>1641</v>
      </c>
      <c r="F845" t="s">
        <v>133</v>
      </c>
      <c r="I845">
        <v>26591068</v>
      </c>
      <c r="K845" t="s">
        <v>21</v>
      </c>
      <c r="L845">
        <v>110477478</v>
      </c>
      <c r="M845" t="s">
        <v>40</v>
      </c>
      <c r="N845" t="s">
        <v>28</v>
      </c>
      <c r="O845" t="s">
        <v>33</v>
      </c>
      <c r="P845" t="s">
        <v>9</v>
      </c>
      <c r="Q845" s="5">
        <v>43845</v>
      </c>
      <c r="R845" s="6">
        <v>44497</v>
      </c>
      <c r="S845" s="7" t="s">
        <v>2</v>
      </c>
      <c r="T845" s="1">
        <v>640794</v>
      </c>
      <c r="U845" s="1">
        <v>640795</v>
      </c>
      <c r="W845" s="19">
        <v>6155</v>
      </c>
      <c r="X845" s="19">
        <v>6158</v>
      </c>
      <c r="Y845" t="s">
        <v>29</v>
      </c>
      <c r="AA845">
        <v>75.353999999999999</v>
      </c>
      <c r="AC845" s="3"/>
    </row>
    <row r="846" spans="1:29" ht="51" x14ac:dyDescent="0.2">
      <c r="A846" s="1">
        <v>641252</v>
      </c>
      <c r="B846" s="51">
        <v>116099835</v>
      </c>
      <c r="C846" s="4" t="s">
        <v>1642</v>
      </c>
      <c r="D846" s="2" t="s">
        <v>1642</v>
      </c>
      <c r="F846">
        <v>0</v>
      </c>
      <c r="I846">
        <v>24701107</v>
      </c>
      <c r="K846" t="s">
        <v>21</v>
      </c>
      <c r="L846">
        <v>79930529</v>
      </c>
      <c r="M846" t="s">
        <v>30</v>
      </c>
      <c r="N846" t="s">
        <v>28</v>
      </c>
      <c r="O846" t="s">
        <v>33</v>
      </c>
      <c r="P846" t="s">
        <v>9</v>
      </c>
      <c r="Q846" s="5">
        <v>43662</v>
      </c>
      <c r="R846" s="6">
        <v>44465</v>
      </c>
      <c r="S846" s="7" t="s">
        <v>2</v>
      </c>
      <c r="T846" s="1">
        <v>640794</v>
      </c>
      <c r="U846" s="1">
        <v>640795</v>
      </c>
      <c r="W846" s="8">
        <v>6155</v>
      </c>
      <c r="X846" s="38">
        <v>640754</v>
      </c>
      <c r="Y846" t="s">
        <v>29</v>
      </c>
      <c r="AA846">
        <v>173.72499999999999</v>
      </c>
      <c r="AC846" s="3"/>
    </row>
    <row r="847" spans="1:29" ht="51" x14ac:dyDescent="0.2">
      <c r="A847" s="1">
        <v>641252</v>
      </c>
      <c r="B847" s="33">
        <v>116097437</v>
      </c>
      <c r="C847" s="4" t="s">
        <v>1643</v>
      </c>
      <c r="D847" s="2" t="s">
        <v>1643</v>
      </c>
      <c r="F847">
        <v>0</v>
      </c>
      <c r="I847">
        <v>90655295</v>
      </c>
      <c r="K847" t="s">
        <v>21</v>
      </c>
      <c r="L847">
        <v>118549171</v>
      </c>
      <c r="M847" t="s">
        <v>30</v>
      </c>
      <c r="N847" t="s">
        <v>28</v>
      </c>
      <c r="O847" t="s">
        <v>0</v>
      </c>
      <c r="P847" t="s">
        <v>1</v>
      </c>
      <c r="Q847" s="5">
        <v>43770</v>
      </c>
      <c r="R847" s="6">
        <v>44557</v>
      </c>
      <c r="S847" s="7" t="s">
        <v>2</v>
      </c>
      <c r="T847" s="1">
        <v>640794</v>
      </c>
      <c r="U847" s="1">
        <v>640795</v>
      </c>
      <c r="W847" s="21">
        <v>6154</v>
      </c>
      <c r="X847" s="24">
        <v>640758</v>
      </c>
      <c r="Y847" t="s">
        <v>29</v>
      </c>
      <c r="AA847">
        <v>90.04</v>
      </c>
      <c r="AC847" s="3"/>
    </row>
    <row r="848" spans="1:29" ht="51" x14ac:dyDescent="0.2">
      <c r="A848" s="1">
        <v>641252</v>
      </c>
      <c r="B848" s="79">
        <v>116096585</v>
      </c>
      <c r="C848" s="4" t="s">
        <v>1644</v>
      </c>
      <c r="D848" s="2" t="s">
        <v>1645</v>
      </c>
      <c r="F848">
        <v>0</v>
      </c>
      <c r="I848">
        <v>71745324</v>
      </c>
      <c r="K848" t="s">
        <v>21</v>
      </c>
      <c r="L848">
        <v>107629753</v>
      </c>
      <c r="M848" t="s">
        <v>27</v>
      </c>
      <c r="N848" t="s">
        <v>28</v>
      </c>
      <c r="O848" t="s">
        <v>0</v>
      </c>
      <c r="P848" t="s">
        <v>1</v>
      </c>
      <c r="Q848" s="5">
        <v>43812</v>
      </c>
      <c r="R848" s="6">
        <v>44496</v>
      </c>
      <c r="S848" s="7" t="s">
        <v>2</v>
      </c>
      <c r="T848" s="1">
        <v>640794</v>
      </c>
      <c r="U848" s="1">
        <v>640795</v>
      </c>
      <c r="W848" s="27">
        <v>6154</v>
      </c>
      <c r="X848" s="32">
        <v>640751</v>
      </c>
      <c r="Y848" t="s">
        <v>29</v>
      </c>
      <c r="AA848">
        <v>55.072000000000003</v>
      </c>
      <c r="AC848" s="3"/>
    </row>
    <row r="849" spans="1:29" ht="51" x14ac:dyDescent="0.2">
      <c r="A849" s="1">
        <v>641252</v>
      </c>
      <c r="B849" s="55">
        <v>116096147</v>
      </c>
      <c r="C849" s="4" t="s">
        <v>1646</v>
      </c>
      <c r="D849" s="2" t="s">
        <v>1647</v>
      </c>
      <c r="F849" t="s">
        <v>128</v>
      </c>
      <c r="I849">
        <v>99202915</v>
      </c>
      <c r="K849" t="s">
        <v>21</v>
      </c>
      <c r="L849">
        <v>110716427</v>
      </c>
      <c r="M849" t="s">
        <v>30</v>
      </c>
      <c r="N849" t="s">
        <v>28</v>
      </c>
      <c r="O849" t="s">
        <v>0</v>
      </c>
      <c r="P849" t="s">
        <v>1</v>
      </c>
      <c r="Q849" s="5">
        <v>43648</v>
      </c>
      <c r="R849" s="6">
        <v>44465</v>
      </c>
      <c r="S849" s="7" t="s">
        <v>2</v>
      </c>
      <c r="T849" s="1">
        <v>640794</v>
      </c>
      <c r="U849" s="1">
        <v>640795</v>
      </c>
      <c r="W849" s="10">
        <v>6154</v>
      </c>
      <c r="X849" s="22">
        <v>640751</v>
      </c>
      <c r="Y849" t="s">
        <v>29</v>
      </c>
      <c r="AA849">
        <v>217.03100000000001</v>
      </c>
      <c r="AC849" s="3"/>
    </row>
    <row r="850" spans="1:29" ht="51" x14ac:dyDescent="0.2">
      <c r="A850" s="1">
        <v>641252</v>
      </c>
      <c r="B850" s="74">
        <v>116095015</v>
      </c>
      <c r="C850" s="4" t="s">
        <v>1648</v>
      </c>
      <c r="D850" s="2" t="s">
        <v>1648</v>
      </c>
      <c r="F850">
        <v>0</v>
      </c>
      <c r="I850">
        <v>93654931</v>
      </c>
      <c r="K850" t="s">
        <v>21</v>
      </c>
      <c r="L850">
        <v>121705713</v>
      </c>
      <c r="M850" t="s">
        <v>31</v>
      </c>
      <c r="N850" t="s">
        <v>28</v>
      </c>
      <c r="O850" t="s">
        <v>0</v>
      </c>
      <c r="P850" t="s">
        <v>1</v>
      </c>
      <c r="Q850" s="5">
        <v>43817</v>
      </c>
      <c r="R850" s="6">
        <v>44465</v>
      </c>
      <c r="S850" s="7" t="s">
        <v>2</v>
      </c>
      <c r="T850" s="1">
        <v>640794</v>
      </c>
      <c r="U850" s="1">
        <v>640795</v>
      </c>
      <c r="W850" s="28">
        <v>555027</v>
      </c>
      <c r="X850">
        <v>6167</v>
      </c>
      <c r="Y850" t="s">
        <v>29</v>
      </c>
      <c r="AA850">
        <v>55.895000000000003</v>
      </c>
      <c r="AC850" s="3"/>
    </row>
    <row r="851" spans="1:29" ht="51" x14ac:dyDescent="0.2">
      <c r="A851" s="1">
        <v>641252</v>
      </c>
      <c r="B851" s="55">
        <v>116093262</v>
      </c>
      <c r="C851" s="4" t="s">
        <v>1649</v>
      </c>
      <c r="D851" s="2" t="s">
        <v>1649</v>
      </c>
      <c r="F851">
        <v>0</v>
      </c>
      <c r="I851">
        <v>24565972</v>
      </c>
      <c r="K851" t="s">
        <v>21</v>
      </c>
      <c r="L851">
        <v>112781366</v>
      </c>
      <c r="M851" t="s">
        <v>27</v>
      </c>
      <c r="N851" t="s">
        <v>28</v>
      </c>
      <c r="O851" t="s">
        <v>33</v>
      </c>
      <c r="P851" t="s">
        <v>9</v>
      </c>
      <c r="Q851" s="5">
        <v>43781</v>
      </c>
      <c r="R851" s="6">
        <v>44465</v>
      </c>
      <c r="S851" s="7" t="s">
        <v>2</v>
      </c>
      <c r="T851" s="1">
        <v>640794</v>
      </c>
      <c r="U851" s="1">
        <v>640795</v>
      </c>
      <c r="W851" s="10">
        <v>6154</v>
      </c>
      <c r="X851" s="22">
        <v>640751</v>
      </c>
      <c r="Y851" t="s">
        <v>29</v>
      </c>
      <c r="AA851">
        <v>173.72499999999999</v>
      </c>
      <c r="AC851" s="3"/>
    </row>
    <row r="852" spans="1:29" ht="51" x14ac:dyDescent="0.2">
      <c r="A852" s="1">
        <v>641252</v>
      </c>
      <c r="B852" s="79">
        <v>116092830</v>
      </c>
      <c r="C852" s="4" t="s">
        <v>1650</v>
      </c>
      <c r="D852" s="2">
        <v>0</v>
      </c>
      <c r="F852" t="s">
        <v>11</v>
      </c>
      <c r="I852">
        <v>22191359</v>
      </c>
      <c r="K852" t="s">
        <v>21</v>
      </c>
      <c r="L852">
        <v>107624236</v>
      </c>
      <c r="M852" t="s">
        <v>27</v>
      </c>
      <c r="N852" t="s">
        <v>28</v>
      </c>
      <c r="O852" t="s">
        <v>33</v>
      </c>
      <c r="P852" t="s">
        <v>9</v>
      </c>
      <c r="Q852" s="5" t="e">
        <v>#N/A</v>
      </c>
      <c r="R852" s="6">
        <v>44522</v>
      </c>
      <c r="S852" s="7" t="s">
        <v>2</v>
      </c>
      <c r="T852" s="1">
        <v>640794</v>
      </c>
      <c r="U852" s="1">
        <v>640795</v>
      </c>
      <c r="W852" s="27">
        <v>6154</v>
      </c>
      <c r="X852" s="32">
        <v>640751</v>
      </c>
      <c r="Y852" t="s">
        <v>29</v>
      </c>
      <c r="AA852">
        <v>187.27500000000001</v>
      </c>
      <c r="AC852" s="3"/>
    </row>
    <row r="853" spans="1:29" ht="51" x14ac:dyDescent="0.2">
      <c r="A853" s="1">
        <v>641252</v>
      </c>
      <c r="B853" s="37">
        <v>116092439</v>
      </c>
      <c r="C853" s="4" t="s">
        <v>1651</v>
      </c>
      <c r="D853" s="2" t="s">
        <v>1652</v>
      </c>
      <c r="F853">
        <v>0</v>
      </c>
      <c r="I853">
        <v>23295548</v>
      </c>
      <c r="K853" t="s">
        <v>21</v>
      </c>
      <c r="L853">
        <v>66873994</v>
      </c>
      <c r="M853" t="s">
        <v>31</v>
      </c>
      <c r="N853" t="s">
        <v>28</v>
      </c>
      <c r="O853" t="s">
        <v>33</v>
      </c>
      <c r="P853" t="s">
        <v>9</v>
      </c>
      <c r="Q853" s="5">
        <v>43820</v>
      </c>
      <c r="R853" s="6">
        <v>44497</v>
      </c>
      <c r="S853" s="7" t="s">
        <v>2</v>
      </c>
      <c r="T853" s="1">
        <v>640794</v>
      </c>
      <c r="U853" s="1">
        <v>640795</v>
      </c>
      <c r="W853" s="19">
        <v>6155</v>
      </c>
      <c r="X853" s="20">
        <v>122629</v>
      </c>
      <c r="Y853" t="s">
        <v>29</v>
      </c>
      <c r="AA853">
        <v>159.45400000000001</v>
      </c>
      <c r="AC853" s="3"/>
    </row>
    <row r="854" spans="1:29" ht="51" x14ac:dyDescent="0.2">
      <c r="A854" s="1">
        <v>641252</v>
      </c>
      <c r="B854" s="79">
        <v>116092038</v>
      </c>
      <c r="C854" s="4" t="s">
        <v>1653</v>
      </c>
      <c r="D854" s="2">
        <v>0</v>
      </c>
      <c r="F854">
        <v>0</v>
      </c>
      <c r="I854">
        <v>22147624</v>
      </c>
      <c r="K854" t="s">
        <v>21</v>
      </c>
      <c r="L854">
        <v>107299681</v>
      </c>
      <c r="M854" t="s">
        <v>27</v>
      </c>
      <c r="N854" t="s">
        <v>28</v>
      </c>
      <c r="O854" t="s">
        <v>33</v>
      </c>
      <c r="P854" t="s">
        <v>9</v>
      </c>
      <c r="Q854" s="5" t="e">
        <v>#N/A</v>
      </c>
      <c r="R854" s="6">
        <v>44465</v>
      </c>
      <c r="S854" s="7" t="s">
        <v>2</v>
      </c>
      <c r="T854" s="1">
        <v>640794</v>
      </c>
      <c r="U854" s="1">
        <v>640795</v>
      </c>
      <c r="W854" s="27">
        <v>6154</v>
      </c>
      <c r="X854" s="32">
        <v>640751</v>
      </c>
      <c r="Y854" t="s">
        <v>29</v>
      </c>
      <c r="AA854">
        <v>155.58500000000001</v>
      </c>
      <c r="AC854" s="3"/>
    </row>
    <row r="855" spans="1:29" ht="68" x14ac:dyDescent="0.2">
      <c r="A855" s="1">
        <v>641252</v>
      </c>
      <c r="B855" s="74">
        <v>116089428</v>
      </c>
      <c r="C855" s="4" t="s">
        <v>1654</v>
      </c>
      <c r="D855" s="2" t="s">
        <v>1655</v>
      </c>
      <c r="F855">
        <v>0</v>
      </c>
      <c r="I855">
        <v>72151364</v>
      </c>
      <c r="K855" t="s">
        <v>21</v>
      </c>
      <c r="L855">
        <v>121471578</v>
      </c>
      <c r="M855" t="s">
        <v>31</v>
      </c>
      <c r="N855" t="s">
        <v>28</v>
      </c>
      <c r="O855" t="s">
        <v>0</v>
      </c>
      <c r="P855" t="s">
        <v>1</v>
      </c>
      <c r="Q855" s="5">
        <v>43900</v>
      </c>
      <c r="R855" s="6">
        <v>44465</v>
      </c>
      <c r="S855" s="7" t="s">
        <v>2</v>
      </c>
      <c r="T855" s="1">
        <v>640794</v>
      </c>
      <c r="U855" s="1">
        <v>640795</v>
      </c>
      <c r="W855" s="28">
        <v>555027</v>
      </c>
      <c r="X855" s="29">
        <v>6167</v>
      </c>
      <c r="Y855" t="s">
        <v>29</v>
      </c>
      <c r="AA855">
        <v>165.285</v>
      </c>
      <c r="AC855" s="3"/>
    </row>
    <row r="856" spans="1:29" ht="51" x14ac:dyDescent="0.2">
      <c r="A856" s="1">
        <v>641252</v>
      </c>
      <c r="B856" s="74">
        <v>116088242</v>
      </c>
      <c r="C856" s="4" t="s">
        <v>1656</v>
      </c>
      <c r="D856" s="2" t="s">
        <v>1657</v>
      </c>
      <c r="F856">
        <v>0</v>
      </c>
      <c r="I856">
        <v>98536818</v>
      </c>
      <c r="K856" t="s">
        <v>21</v>
      </c>
      <c r="L856">
        <v>117958585</v>
      </c>
      <c r="M856" t="s">
        <v>35</v>
      </c>
      <c r="N856" t="s">
        <v>28</v>
      </c>
      <c r="O856" t="s">
        <v>0</v>
      </c>
      <c r="P856" t="s">
        <v>1</v>
      </c>
      <c r="Q856" s="5">
        <v>43818</v>
      </c>
      <c r="R856" s="6">
        <v>44465</v>
      </c>
      <c r="S856" s="7" t="s">
        <v>2</v>
      </c>
      <c r="T856" s="1">
        <v>640794</v>
      </c>
      <c r="U856" s="1">
        <v>640795</v>
      </c>
      <c r="W856" s="28">
        <v>555027</v>
      </c>
      <c r="X856">
        <v>6167</v>
      </c>
      <c r="Y856" t="s">
        <v>29</v>
      </c>
      <c r="AA856">
        <v>151.27799999999999</v>
      </c>
      <c r="AC856" s="3"/>
    </row>
    <row r="857" spans="1:29" ht="51" x14ac:dyDescent="0.2">
      <c r="A857" s="1">
        <v>641252</v>
      </c>
      <c r="B857" s="23">
        <v>116088229</v>
      </c>
      <c r="C857" s="4" t="s">
        <v>1658</v>
      </c>
      <c r="D857" s="2" t="s">
        <v>1658</v>
      </c>
      <c r="F857">
        <v>0</v>
      </c>
      <c r="I857">
        <v>93962863</v>
      </c>
      <c r="K857" t="s">
        <v>21</v>
      </c>
      <c r="L857" t="s">
        <v>1659</v>
      </c>
      <c r="M857" t="s">
        <v>87</v>
      </c>
      <c r="N857" t="s">
        <v>28</v>
      </c>
      <c r="O857" t="s">
        <v>0</v>
      </c>
      <c r="P857" t="s">
        <v>1</v>
      </c>
      <c r="Q857" s="5">
        <v>43818</v>
      </c>
      <c r="R857" s="6">
        <v>44466</v>
      </c>
      <c r="S857" s="7" t="s">
        <v>2</v>
      </c>
      <c r="T857" s="1">
        <v>640794</v>
      </c>
      <c r="U857" s="1">
        <v>640795</v>
      </c>
      <c r="W857" s="53">
        <v>6155</v>
      </c>
      <c r="X857" s="54">
        <v>640754</v>
      </c>
      <c r="Y857" t="s">
        <v>29</v>
      </c>
      <c r="AA857">
        <v>189.52500000000001</v>
      </c>
      <c r="AC857" s="3"/>
    </row>
    <row r="858" spans="1:29" ht="51" x14ac:dyDescent="0.2">
      <c r="A858" s="1">
        <v>641252</v>
      </c>
      <c r="B858" s="23">
        <v>116087262</v>
      </c>
      <c r="C858" s="4" t="s">
        <v>1660</v>
      </c>
      <c r="D858" s="2" t="s">
        <v>1661</v>
      </c>
      <c r="F858">
        <v>0</v>
      </c>
      <c r="I858">
        <v>93972137</v>
      </c>
      <c r="K858" t="s">
        <v>26</v>
      </c>
      <c r="L858" t="s">
        <v>1662</v>
      </c>
      <c r="M858" t="s">
        <v>87</v>
      </c>
      <c r="N858" t="s">
        <v>28</v>
      </c>
      <c r="O858" t="s">
        <v>0</v>
      </c>
      <c r="P858" t="s">
        <v>1</v>
      </c>
      <c r="Q858" s="5">
        <v>43753</v>
      </c>
      <c r="R858" s="6">
        <v>44433</v>
      </c>
      <c r="S858" s="7" t="s">
        <v>2</v>
      </c>
      <c r="T858" s="1">
        <v>640794</v>
      </c>
      <c r="U858" s="1">
        <v>640795</v>
      </c>
      <c r="W858" s="19">
        <v>6155</v>
      </c>
      <c r="X858" s="23">
        <v>7126</v>
      </c>
      <c r="Y858" t="s">
        <v>29</v>
      </c>
      <c r="AA858">
        <v>375.89600000000002</v>
      </c>
      <c r="AC858" s="3"/>
    </row>
    <row r="859" spans="1:29" ht="136" x14ac:dyDescent="0.2">
      <c r="A859" s="1">
        <v>641252</v>
      </c>
      <c r="B859" s="74">
        <v>116086452</v>
      </c>
      <c r="C859" s="4" t="s">
        <v>1663</v>
      </c>
      <c r="D859" s="2" t="s">
        <v>1664</v>
      </c>
      <c r="F859" t="s">
        <v>1665</v>
      </c>
      <c r="I859">
        <v>72735485</v>
      </c>
      <c r="K859" t="s">
        <v>21</v>
      </c>
      <c r="L859">
        <v>120338796</v>
      </c>
      <c r="M859" t="s">
        <v>35</v>
      </c>
      <c r="N859" t="s">
        <v>28</v>
      </c>
      <c r="O859" t="s">
        <v>0</v>
      </c>
      <c r="P859" t="s">
        <v>1</v>
      </c>
      <c r="Q859" s="5">
        <v>43649</v>
      </c>
      <c r="R859" s="6">
        <v>44465</v>
      </c>
      <c r="S859" s="7" t="s">
        <v>2</v>
      </c>
      <c r="T859" s="1">
        <v>640794</v>
      </c>
      <c r="U859" s="1">
        <v>640795</v>
      </c>
      <c r="W859" s="28">
        <v>555027</v>
      </c>
      <c r="X859">
        <v>6167</v>
      </c>
      <c r="Y859" t="s">
        <v>29</v>
      </c>
      <c r="AA859">
        <v>331.01</v>
      </c>
      <c r="AC859" s="3"/>
    </row>
    <row r="860" spans="1:29" ht="51" x14ac:dyDescent="0.2">
      <c r="A860" s="1">
        <v>641252</v>
      </c>
      <c r="B860" s="23">
        <v>116086348</v>
      </c>
      <c r="C860" s="4" t="s">
        <v>1666</v>
      </c>
      <c r="D860" s="2" t="s">
        <v>1666</v>
      </c>
      <c r="F860">
        <v>0</v>
      </c>
      <c r="I860">
        <v>92064918</v>
      </c>
      <c r="K860" t="s">
        <v>26</v>
      </c>
      <c r="L860" t="s">
        <v>1667</v>
      </c>
      <c r="M860" t="s">
        <v>87</v>
      </c>
      <c r="N860" t="s">
        <v>28</v>
      </c>
      <c r="O860" t="s">
        <v>0</v>
      </c>
      <c r="P860" t="s">
        <v>1</v>
      </c>
      <c r="Q860" s="5">
        <v>43733</v>
      </c>
      <c r="R860" s="6">
        <v>44432</v>
      </c>
      <c r="S860" s="7" t="s">
        <v>2</v>
      </c>
      <c r="T860" s="1">
        <v>640794</v>
      </c>
      <c r="U860" s="1">
        <v>640795</v>
      </c>
      <c r="W860" s="19">
        <v>6155</v>
      </c>
      <c r="X860" s="20">
        <v>7126</v>
      </c>
      <c r="Y860" t="s">
        <v>29</v>
      </c>
      <c r="AA860">
        <v>633.48299999999995</v>
      </c>
      <c r="AC860" s="3"/>
    </row>
    <row r="861" spans="1:29" ht="51" x14ac:dyDescent="0.2">
      <c r="A861" s="1">
        <v>641252</v>
      </c>
      <c r="B861" s="23">
        <v>116085824</v>
      </c>
      <c r="C861" s="4" t="s">
        <v>1668</v>
      </c>
      <c r="D861" s="2" t="s">
        <v>1668</v>
      </c>
      <c r="F861">
        <v>0</v>
      </c>
      <c r="I861">
        <v>98229063</v>
      </c>
      <c r="K861" t="s">
        <v>26</v>
      </c>
      <c r="L861" t="s">
        <v>1669</v>
      </c>
      <c r="M861" t="s">
        <v>35</v>
      </c>
      <c r="N861" t="s">
        <v>28</v>
      </c>
      <c r="O861" t="s">
        <v>0</v>
      </c>
      <c r="P861" t="s">
        <v>1</v>
      </c>
      <c r="Q861" s="5">
        <v>43816</v>
      </c>
      <c r="R861" s="6">
        <v>44432</v>
      </c>
      <c r="S861" s="7" t="s">
        <v>2</v>
      </c>
      <c r="T861" s="1">
        <v>640794</v>
      </c>
      <c r="U861" s="1">
        <v>640795</v>
      </c>
      <c r="W861" s="19">
        <v>6155</v>
      </c>
      <c r="X861" s="20">
        <v>7126</v>
      </c>
      <c r="Y861" t="s">
        <v>29</v>
      </c>
      <c r="AA861">
        <v>502.39499999999998</v>
      </c>
      <c r="AC861" s="3"/>
    </row>
    <row r="862" spans="1:29" ht="51" x14ac:dyDescent="0.2">
      <c r="A862" s="1">
        <v>641252</v>
      </c>
      <c r="B862" s="74">
        <v>116085617</v>
      </c>
      <c r="C862" s="4" t="s">
        <v>1670</v>
      </c>
      <c r="D862" s="2" t="s">
        <v>1671</v>
      </c>
      <c r="F862">
        <v>0</v>
      </c>
      <c r="I862">
        <v>99213786</v>
      </c>
      <c r="K862" t="s">
        <v>21</v>
      </c>
      <c r="L862">
        <v>112785562</v>
      </c>
      <c r="M862" t="s">
        <v>30</v>
      </c>
      <c r="N862" t="s">
        <v>28</v>
      </c>
      <c r="O862" t="s">
        <v>0</v>
      </c>
      <c r="P862" t="s">
        <v>1</v>
      </c>
      <c r="Q862" s="5">
        <v>43648</v>
      </c>
      <c r="R862" s="6">
        <v>44466</v>
      </c>
      <c r="S862" s="7" t="s">
        <v>2</v>
      </c>
      <c r="T862" s="1">
        <v>640794</v>
      </c>
      <c r="U862" s="1">
        <v>640795</v>
      </c>
      <c r="W862" s="28">
        <v>555027</v>
      </c>
      <c r="X862">
        <v>6167</v>
      </c>
      <c r="Y862" t="s">
        <v>29</v>
      </c>
      <c r="AA862">
        <v>92.947999999999993</v>
      </c>
      <c r="AC862" s="3"/>
    </row>
    <row r="863" spans="1:29" ht="51" x14ac:dyDescent="0.2">
      <c r="A863" s="1">
        <v>641252</v>
      </c>
      <c r="B863" s="66">
        <v>116085563</v>
      </c>
      <c r="C863" s="4" t="s">
        <v>1672</v>
      </c>
      <c r="D863" s="2" t="s">
        <v>1672</v>
      </c>
      <c r="F863">
        <v>0</v>
      </c>
      <c r="I863">
        <v>91354500</v>
      </c>
      <c r="K863" t="s">
        <v>21</v>
      </c>
      <c r="L863">
        <v>68262516</v>
      </c>
      <c r="M863" t="s">
        <v>31</v>
      </c>
      <c r="N863" t="s">
        <v>28</v>
      </c>
      <c r="O863" t="s">
        <v>0</v>
      </c>
      <c r="P863" t="s">
        <v>1</v>
      </c>
      <c r="Q863" s="5">
        <v>43639</v>
      </c>
      <c r="R863" s="6">
        <v>44465</v>
      </c>
      <c r="S863" s="7" t="s">
        <v>2</v>
      </c>
      <c r="T863" s="1">
        <v>640794</v>
      </c>
      <c r="U863" s="1">
        <v>640795</v>
      </c>
      <c r="W863" s="60">
        <v>6154</v>
      </c>
      <c r="X863" s="61">
        <v>640758</v>
      </c>
      <c r="Y863" t="s">
        <v>29</v>
      </c>
      <c r="AA863">
        <v>92.186000000000007</v>
      </c>
      <c r="AC863" s="3"/>
    </row>
    <row r="864" spans="1:29" ht="68" x14ac:dyDescent="0.2">
      <c r="A864" s="1">
        <v>641252</v>
      </c>
      <c r="B864" s="23">
        <v>116085228</v>
      </c>
      <c r="C864" s="4" t="s">
        <v>1673</v>
      </c>
      <c r="D864" s="2" t="s">
        <v>1674</v>
      </c>
      <c r="F864" t="s">
        <v>1675</v>
      </c>
      <c r="I864">
        <v>72265231</v>
      </c>
      <c r="K864" t="s">
        <v>21</v>
      </c>
      <c r="L864">
        <v>104831018</v>
      </c>
      <c r="M864" t="s">
        <v>27</v>
      </c>
      <c r="N864" t="s">
        <v>28</v>
      </c>
      <c r="O864" t="s">
        <v>0</v>
      </c>
      <c r="P864" t="s">
        <v>1</v>
      </c>
      <c r="Q864" s="5">
        <v>43643</v>
      </c>
      <c r="R864" s="6">
        <v>44376</v>
      </c>
      <c r="S864" s="7" t="s">
        <v>2</v>
      </c>
      <c r="T864" s="1">
        <v>640794</v>
      </c>
      <c r="U864" s="1">
        <v>640795</v>
      </c>
      <c r="W864" s="11">
        <v>6154</v>
      </c>
      <c r="X864" s="35">
        <v>640751</v>
      </c>
      <c r="Y864" t="s">
        <v>29</v>
      </c>
      <c r="AA864">
        <v>594.05999999999995</v>
      </c>
      <c r="AC864" s="3"/>
    </row>
    <row r="865" spans="1:29" ht="51" x14ac:dyDescent="0.2">
      <c r="A865" s="1">
        <v>641252</v>
      </c>
      <c r="B865" s="74">
        <v>116085204</v>
      </c>
      <c r="C865" s="4" t="s">
        <v>1676</v>
      </c>
      <c r="D865" s="2" t="s">
        <v>1676</v>
      </c>
      <c r="F865">
        <v>0</v>
      </c>
      <c r="I865">
        <v>71175432</v>
      </c>
      <c r="K865" t="s">
        <v>26</v>
      </c>
      <c r="L865">
        <v>147648667</v>
      </c>
      <c r="M865" t="s">
        <v>40</v>
      </c>
      <c r="N865" t="s">
        <v>28</v>
      </c>
      <c r="O865" t="s">
        <v>0</v>
      </c>
      <c r="P865" t="s">
        <v>1</v>
      </c>
      <c r="Q865" s="5">
        <v>43850</v>
      </c>
      <c r="R865" s="6">
        <v>44465</v>
      </c>
      <c r="S865" s="7" t="s">
        <v>2</v>
      </c>
      <c r="T865" s="1">
        <v>640794</v>
      </c>
      <c r="U865" s="1">
        <v>640795</v>
      </c>
      <c r="W865" s="28">
        <v>555027</v>
      </c>
      <c r="X865">
        <v>6167</v>
      </c>
      <c r="Y865" t="s">
        <v>29</v>
      </c>
      <c r="AA865">
        <v>85.254999999999995</v>
      </c>
      <c r="AC865" s="3"/>
    </row>
    <row r="866" spans="1:29" ht="68" x14ac:dyDescent="0.2">
      <c r="A866" s="1">
        <v>641252</v>
      </c>
      <c r="B866" s="51">
        <v>116085113</v>
      </c>
      <c r="C866" s="4" t="s">
        <v>1677</v>
      </c>
      <c r="D866" s="2" t="s">
        <v>1677</v>
      </c>
      <c r="F866">
        <v>0</v>
      </c>
      <c r="I866">
        <v>91198100</v>
      </c>
      <c r="K866" t="s">
        <v>21</v>
      </c>
      <c r="L866">
        <v>78787352</v>
      </c>
      <c r="M866" t="s">
        <v>30</v>
      </c>
      <c r="N866" t="s">
        <v>28</v>
      </c>
      <c r="O866" t="s">
        <v>0</v>
      </c>
      <c r="P866" t="s">
        <v>1</v>
      </c>
      <c r="Q866" s="5">
        <v>43762</v>
      </c>
      <c r="R866" s="6">
        <v>44466</v>
      </c>
      <c r="S866" s="7" t="s">
        <v>2</v>
      </c>
      <c r="T866" s="1">
        <v>640794</v>
      </c>
      <c r="U866" s="1">
        <v>640795</v>
      </c>
      <c r="W866" s="25">
        <v>6154</v>
      </c>
      <c r="X866" s="26">
        <v>640751</v>
      </c>
      <c r="Y866" t="s">
        <v>29</v>
      </c>
      <c r="AA866">
        <v>33.715000000000003</v>
      </c>
      <c r="AC866" s="3"/>
    </row>
    <row r="867" spans="1:29" ht="51" x14ac:dyDescent="0.2">
      <c r="A867" s="1">
        <v>641252</v>
      </c>
      <c r="B867" s="77">
        <v>116084765</v>
      </c>
      <c r="C867" s="4" t="s">
        <v>1678</v>
      </c>
      <c r="D867" s="2">
        <v>0</v>
      </c>
      <c r="F867">
        <v>0</v>
      </c>
      <c r="I867">
        <v>22191093</v>
      </c>
      <c r="K867" t="s">
        <v>21</v>
      </c>
      <c r="L867">
        <v>121060304</v>
      </c>
      <c r="M867" t="s">
        <v>30</v>
      </c>
      <c r="N867" t="s">
        <v>28</v>
      </c>
      <c r="O867" t="s">
        <v>33</v>
      </c>
      <c r="P867" t="s">
        <v>9</v>
      </c>
      <c r="Q867" s="5" t="e">
        <v>#N/A</v>
      </c>
      <c r="R867" s="6">
        <v>44465</v>
      </c>
      <c r="S867" s="7" t="s">
        <v>2</v>
      </c>
      <c r="T867" s="1">
        <v>640794</v>
      </c>
      <c r="U867" s="1">
        <v>640795</v>
      </c>
      <c r="W867" s="19">
        <v>6155</v>
      </c>
      <c r="X867" s="20">
        <v>122629</v>
      </c>
      <c r="Y867" t="s">
        <v>29</v>
      </c>
      <c r="AA867">
        <v>192.685</v>
      </c>
      <c r="AC867" s="3"/>
    </row>
    <row r="868" spans="1:29" ht="68" x14ac:dyDescent="0.2">
      <c r="A868" s="1">
        <v>641252</v>
      </c>
      <c r="B868" s="23">
        <v>116084352</v>
      </c>
      <c r="C868" s="4" t="s">
        <v>1679</v>
      </c>
      <c r="D868" s="2" t="s">
        <v>1680</v>
      </c>
      <c r="F868">
        <v>0</v>
      </c>
      <c r="I868">
        <v>93226940</v>
      </c>
      <c r="K868" t="s">
        <v>21</v>
      </c>
      <c r="L868">
        <v>101452365</v>
      </c>
      <c r="M868" t="s">
        <v>88</v>
      </c>
      <c r="N868" t="s">
        <v>28</v>
      </c>
      <c r="O868" t="s">
        <v>0</v>
      </c>
      <c r="P868" t="s">
        <v>1</v>
      </c>
      <c r="Q868" s="5">
        <v>43830</v>
      </c>
      <c r="R868" s="6">
        <v>44465</v>
      </c>
      <c r="S868" s="7" t="s">
        <v>2</v>
      </c>
      <c r="T868" s="1">
        <v>640794</v>
      </c>
      <c r="U868" s="1">
        <v>640795</v>
      </c>
      <c r="W868" s="93">
        <v>6154</v>
      </c>
      <c r="X868" s="35">
        <v>640751</v>
      </c>
      <c r="Y868" t="s">
        <v>29</v>
      </c>
      <c r="AA868">
        <v>146.035</v>
      </c>
      <c r="AC868" s="3"/>
    </row>
    <row r="869" spans="1:29" ht="85" x14ac:dyDescent="0.2">
      <c r="A869" s="1">
        <v>641252</v>
      </c>
      <c r="B869" s="31">
        <v>116084080</v>
      </c>
      <c r="C869" s="4" t="s">
        <v>1681</v>
      </c>
      <c r="D869" s="2" t="s">
        <v>1682</v>
      </c>
      <c r="F869" t="s">
        <v>1683</v>
      </c>
      <c r="I869">
        <v>90942418</v>
      </c>
      <c r="K869" t="s">
        <v>21</v>
      </c>
      <c r="L869">
        <v>103637608</v>
      </c>
      <c r="M869" t="s">
        <v>27</v>
      </c>
      <c r="N869" t="s">
        <v>28</v>
      </c>
      <c r="O869" t="s">
        <v>0</v>
      </c>
      <c r="P869" t="s">
        <v>1</v>
      </c>
      <c r="Q869" s="5">
        <v>43830</v>
      </c>
      <c r="R869" s="6">
        <v>44433</v>
      </c>
      <c r="S869" s="7" t="s">
        <v>2</v>
      </c>
      <c r="T869" s="1">
        <v>640794</v>
      </c>
      <c r="U869" s="1">
        <v>640795</v>
      </c>
      <c r="W869" s="30">
        <v>6155</v>
      </c>
      <c r="X869" s="54">
        <v>640754</v>
      </c>
      <c r="Y869" t="s">
        <v>29</v>
      </c>
      <c r="AA869">
        <v>2570.2310000000002</v>
      </c>
      <c r="AC869" s="3"/>
    </row>
    <row r="870" spans="1:29" ht="51" x14ac:dyDescent="0.2">
      <c r="A870" s="1">
        <v>641252</v>
      </c>
      <c r="B870" s="33">
        <v>116083542</v>
      </c>
      <c r="C870" s="4" t="s">
        <v>1684</v>
      </c>
      <c r="D870" s="2" t="s">
        <v>1684</v>
      </c>
      <c r="F870" t="s">
        <v>1685</v>
      </c>
      <c r="I870">
        <v>99487818</v>
      </c>
      <c r="K870" t="s">
        <v>21</v>
      </c>
      <c r="L870">
        <v>117077039</v>
      </c>
      <c r="M870" t="s">
        <v>30</v>
      </c>
      <c r="N870" t="s">
        <v>28</v>
      </c>
      <c r="O870" t="s">
        <v>0</v>
      </c>
      <c r="P870" t="s">
        <v>1</v>
      </c>
      <c r="Q870" s="5">
        <v>43782</v>
      </c>
      <c r="R870" s="6">
        <v>44465</v>
      </c>
      <c r="S870" s="7" t="s">
        <v>2</v>
      </c>
      <c r="T870" s="1">
        <v>640794</v>
      </c>
      <c r="U870" s="1">
        <v>640795</v>
      </c>
      <c r="W870" s="21">
        <v>6154</v>
      </c>
      <c r="X870" s="24">
        <v>640758</v>
      </c>
      <c r="Y870" t="s">
        <v>29</v>
      </c>
      <c r="AA870">
        <v>92.703000000000003</v>
      </c>
      <c r="AC870" s="3"/>
    </row>
    <row r="871" spans="1:29" ht="51" x14ac:dyDescent="0.2">
      <c r="A871" s="1">
        <v>641252</v>
      </c>
      <c r="B871" s="66">
        <v>116083475</v>
      </c>
      <c r="C871" s="4" t="s">
        <v>1686</v>
      </c>
      <c r="D871" s="2" t="s">
        <v>1687</v>
      </c>
      <c r="F871">
        <v>0</v>
      </c>
      <c r="I871">
        <v>99201884</v>
      </c>
      <c r="K871" t="s">
        <v>21</v>
      </c>
      <c r="L871">
        <v>88581472</v>
      </c>
      <c r="M871" t="s">
        <v>27</v>
      </c>
      <c r="N871" t="s">
        <v>28</v>
      </c>
      <c r="O871" t="s">
        <v>0</v>
      </c>
      <c r="P871" t="s">
        <v>1</v>
      </c>
      <c r="Q871" s="5">
        <v>43732</v>
      </c>
      <c r="R871" s="6">
        <v>44280</v>
      </c>
      <c r="S871" s="7" t="s">
        <v>2</v>
      </c>
      <c r="T871" s="1">
        <v>640794</v>
      </c>
      <c r="U871" s="1">
        <v>640795</v>
      </c>
      <c r="W871" s="60">
        <v>6154</v>
      </c>
      <c r="X871" s="66">
        <v>640758</v>
      </c>
      <c r="Y871" t="s">
        <v>29</v>
      </c>
      <c r="AA871">
        <v>90.39</v>
      </c>
      <c r="AC871" s="3"/>
    </row>
    <row r="872" spans="1:29" ht="85" x14ac:dyDescent="0.2">
      <c r="A872" s="1">
        <v>641252</v>
      </c>
      <c r="B872" s="74">
        <v>116083244</v>
      </c>
      <c r="C872" s="4" t="s">
        <v>1688</v>
      </c>
      <c r="D872" s="2" t="s">
        <v>1689</v>
      </c>
      <c r="F872">
        <v>0</v>
      </c>
      <c r="I872">
        <v>72543055</v>
      </c>
      <c r="K872" t="s">
        <v>21</v>
      </c>
      <c r="L872">
        <v>94573082</v>
      </c>
      <c r="M872" t="s">
        <v>49</v>
      </c>
      <c r="N872" t="s">
        <v>28</v>
      </c>
      <c r="O872" t="s">
        <v>0</v>
      </c>
      <c r="P872" t="s">
        <v>1</v>
      </c>
      <c r="Q872" s="5">
        <v>43822</v>
      </c>
      <c r="R872" s="6">
        <v>44465</v>
      </c>
      <c r="S872" s="7" t="s">
        <v>2</v>
      </c>
      <c r="T872" s="1">
        <v>640794</v>
      </c>
      <c r="U872" s="1">
        <v>640795</v>
      </c>
      <c r="W872" s="28">
        <v>555027</v>
      </c>
      <c r="X872">
        <v>6167</v>
      </c>
      <c r="Y872" t="s">
        <v>29</v>
      </c>
      <c r="AA872">
        <v>158.75</v>
      </c>
      <c r="AC872" s="3"/>
    </row>
    <row r="873" spans="1:29" ht="68" x14ac:dyDescent="0.2">
      <c r="A873" s="1">
        <v>641252</v>
      </c>
      <c r="B873" s="52">
        <v>116083219</v>
      </c>
      <c r="C873" s="4" t="s">
        <v>1690</v>
      </c>
      <c r="D873" s="2" t="s">
        <v>1691</v>
      </c>
      <c r="F873">
        <v>0</v>
      </c>
      <c r="I873">
        <v>71512743</v>
      </c>
      <c r="K873" t="s">
        <v>21</v>
      </c>
      <c r="L873">
        <v>92098627</v>
      </c>
      <c r="M873" t="s">
        <v>30</v>
      </c>
      <c r="N873" t="s">
        <v>28</v>
      </c>
      <c r="O873" t="s">
        <v>0</v>
      </c>
      <c r="P873" t="s">
        <v>1</v>
      </c>
      <c r="Q873" s="5">
        <v>43816</v>
      </c>
      <c r="R873" s="6">
        <v>44465</v>
      </c>
      <c r="S873" s="7" t="s">
        <v>2</v>
      </c>
      <c r="T873" s="1">
        <v>640794</v>
      </c>
      <c r="U873" s="1">
        <v>640795</v>
      </c>
      <c r="W873" s="53">
        <v>6154</v>
      </c>
      <c r="X873" s="52">
        <v>640751</v>
      </c>
      <c r="Y873" t="s">
        <v>29</v>
      </c>
      <c r="AA873">
        <v>75.099999999999994</v>
      </c>
      <c r="AC873" s="3"/>
    </row>
    <row r="874" spans="1:29" ht="51" x14ac:dyDescent="0.2">
      <c r="A874" s="1">
        <v>641252</v>
      </c>
      <c r="B874" s="55">
        <v>116082781</v>
      </c>
      <c r="C874" s="4" t="s">
        <v>1692</v>
      </c>
      <c r="D874" s="2" t="s">
        <v>1692</v>
      </c>
      <c r="F874">
        <v>0</v>
      </c>
      <c r="I874">
        <v>71123428</v>
      </c>
      <c r="K874" t="s">
        <v>21</v>
      </c>
      <c r="L874">
        <v>112139487</v>
      </c>
      <c r="M874" t="s">
        <v>30</v>
      </c>
      <c r="N874" t="s">
        <v>28</v>
      </c>
      <c r="O874" t="s">
        <v>0</v>
      </c>
      <c r="P874" t="s">
        <v>1</v>
      </c>
      <c r="Q874" s="5">
        <v>43814</v>
      </c>
      <c r="R874" s="6">
        <v>44465</v>
      </c>
      <c r="S874" s="7" t="s">
        <v>2</v>
      </c>
      <c r="T874" s="1">
        <v>640794</v>
      </c>
      <c r="U874" s="1">
        <v>640795</v>
      </c>
      <c r="W874" s="10">
        <v>6154</v>
      </c>
      <c r="X874" s="22">
        <v>640751</v>
      </c>
      <c r="Y874" t="s">
        <v>29</v>
      </c>
      <c r="AA874">
        <v>73.924999999999997</v>
      </c>
      <c r="AC874" s="3"/>
    </row>
    <row r="875" spans="1:29" ht="51" x14ac:dyDescent="0.2">
      <c r="A875" s="1">
        <v>641252</v>
      </c>
      <c r="B875" s="74">
        <v>116081600</v>
      </c>
      <c r="C875" s="4" t="s">
        <v>1693</v>
      </c>
      <c r="D875" s="2" t="s">
        <v>1693</v>
      </c>
      <c r="F875">
        <v>0</v>
      </c>
      <c r="I875">
        <v>93670215</v>
      </c>
      <c r="K875" t="s">
        <v>21</v>
      </c>
      <c r="L875">
        <v>119988959</v>
      </c>
      <c r="M875" t="s">
        <v>27</v>
      </c>
      <c r="N875" t="s">
        <v>28</v>
      </c>
      <c r="O875" t="s">
        <v>0</v>
      </c>
      <c r="P875" t="s">
        <v>1</v>
      </c>
      <c r="Q875" s="5">
        <v>43815</v>
      </c>
      <c r="R875" s="6">
        <v>44465</v>
      </c>
      <c r="S875" s="7" t="s">
        <v>2</v>
      </c>
      <c r="T875" s="1">
        <v>640794</v>
      </c>
      <c r="U875" s="1">
        <v>640795</v>
      </c>
      <c r="W875" s="28">
        <v>555027</v>
      </c>
      <c r="X875">
        <v>6167</v>
      </c>
      <c r="Y875" t="s">
        <v>29</v>
      </c>
      <c r="AA875">
        <v>148.85300000000001</v>
      </c>
      <c r="AC875" s="3"/>
    </row>
    <row r="876" spans="1:29" ht="85" x14ac:dyDescent="0.2">
      <c r="A876" s="1">
        <v>641252</v>
      </c>
      <c r="B876" s="33">
        <v>116080139</v>
      </c>
      <c r="C876" s="4" t="s">
        <v>1694</v>
      </c>
      <c r="D876" s="2" t="s">
        <v>1695</v>
      </c>
      <c r="F876">
        <v>0</v>
      </c>
      <c r="I876">
        <v>98861286</v>
      </c>
      <c r="K876" t="s">
        <v>21</v>
      </c>
      <c r="L876">
        <v>76771237</v>
      </c>
      <c r="M876" t="s">
        <v>30</v>
      </c>
      <c r="N876" t="s">
        <v>28</v>
      </c>
      <c r="O876" t="s">
        <v>0</v>
      </c>
      <c r="P876" t="s">
        <v>1</v>
      </c>
      <c r="Q876" s="5">
        <v>43745</v>
      </c>
      <c r="R876" s="6">
        <v>44465</v>
      </c>
      <c r="S876" s="7" t="s">
        <v>2</v>
      </c>
      <c r="T876" s="1">
        <v>640794</v>
      </c>
      <c r="U876" s="1">
        <v>640795</v>
      </c>
      <c r="W876" s="21">
        <v>6154</v>
      </c>
      <c r="X876" s="24">
        <v>640751</v>
      </c>
      <c r="Y876" t="s">
        <v>29</v>
      </c>
      <c r="AA876">
        <v>97.388000000000005</v>
      </c>
      <c r="AC876" s="3"/>
    </row>
    <row r="877" spans="1:29" ht="85" x14ac:dyDescent="0.2">
      <c r="A877" s="1">
        <v>641252</v>
      </c>
      <c r="B877" s="31">
        <v>116080036</v>
      </c>
      <c r="C877" s="4" t="s">
        <v>1681</v>
      </c>
      <c r="D877" s="2" t="s">
        <v>1682</v>
      </c>
      <c r="F877" t="s">
        <v>1696</v>
      </c>
      <c r="I877">
        <v>90942971</v>
      </c>
      <c r="K877" t="s">
        <v>21</v>
      </c>
      <c r="L877">
        <v>103637608</v>
      </c>
      <c r="M877" t="s">
        <v>27</v>
      </c>
      <c r="N877" t="s">
        <v>28</v>
      </c>
      <c r="O877" t="s">
        <v>0</v>
      </c>
      <c r="P877" t="s">
        <v>1</v>
      </c>
      <c r="Q877" s="5">
        <v>43902</v>
      </c>
      <c r="R877" s="6">
        <v>44432</v>
      </c>
      <c r="S877" s="7" t="s">
        <v>2</v>
      </c>
      <c r="T877" s="1">
        <v>640794</v>
      </c>
      <c r="U877" s="1">
        <v>640795</v>
      </c>
      <c r="W877" s="30">
        <v>6154</v>
      </c>
      <c r="X877" s="34">
        <v>640751</v>
      </c>
      <c r="Y877" t="s">
        <v>29</v>
      </c>
      <c r="AA877">
        <v>459.19</v>
      </c>
      <c r="AC877" s="3"/>
    </row>
    <row r="878" spans="1:29" ht="51" x14ac:dyDescent="0.2">
      <c r="A878" s="1">
        <v>641252</v>
      </c>
      <c r="B878" s="23">
        <v>116078121</v>
      </c>
      <c r="C878" s="4" t="s">
        <v>1697</v>
      </c>
      <c r="D878" s="2" t="s">
        <v>1697</v>
      </c>
      <c r="F878" t="s">
        <v>1698</v>
      </c>
      <c r="I878">
        <v>91970027</v>
      </c>
      <c r="K878" t="s">
        <v>21</v>
      </c>
      <c r="L878">
        <v>101937415</v>
      </c>
      <c r="M878" t="s">
        <v>72</v>
      </c>
      <c r="N878" t="s">
        <v>28</v>
      </c>
      <c r="O878" t="s">
        <v>0</v>
      </c>
      <c r="P878" t="s">
        <v>1</v>
      </c>
      <c r="Q878" s="5">
        <v>43807</v>
      </c>
      <c r="R878" s="6">
        <v>44465</v>
      </c>
      <c r="S878" s="7" t="s">
        <v>2</v>
      </c>
      <c r="T878" s="1">
        <v>640794</v>
      </c>
      <c r="U878" s="1">
        <v>640795</v>
      </c>
      <c r="W878" s="43">
        <v>6155</v>
      </c>
      <c r="X878" s="44">
        <v>122629</v>
      </c>
      <c r="Y878" t="s">
        <v>29</v>
      </c>
      <c r="AA878">
        <v>178.13</v>
      </c>
      <c r="AC878" s="3"/>
    </row>
    <row r="879" spans="1:29" ht="51" x14ac:dyDescent="0.2">
      <c r="A879" s="1">
        <v>641252</v>
      </c>
      <c r="B879" s="74">
        <v>116077580</v>
      </c>
      <c r="C879" s="4" t="s">
        <v>1699</v>
      </c>
      <c r="D879" s="2" t="s">
        <v>1699</v>
      </c>
      <c r="F879" t="s">
        <v>1700</v>
      </c>
      <c r="I879">
        <v>99667479</v>
      </c>
      <c r="K879" t="s">
        <v>21</v>
      </c>
      <c r="L879">
        <v>131076554</v>
      </c>
      <c r="M879" t="s">
        <v>37</v>
      </c>
      <c r="N879" t="s">
        <v>28</v>
      </c>
      <c r="O879" t="s">
        <v>0</v>
      </c>
      <c r="P879" t="s">
        <v>1</v>
      </c>
      <c r="Q879" s="5">
        <v>43799</v>
      </c>
      <c r="R879" s="6">
        <v>44556</v>
      </c>
      <c r="S879" s="7" t="s">
        <v>2</v>
      </c>
      <c r="T879" s="1">
        <v>640794</v>
      </c>
      <c r="U879" s="1">
        <v>640795</v>
      </c>
      <c r="W879" s="28">
        <v>555027</v>
      </c>
      <c r="X879">
        <v>6167</v>
      </c>
      <c r="Y879" t="s">
        <v>29</v>
      </c>
      <c r="AA879">
        <v>107.122</v>
      </c>
      <c r="AC879" s="3"/>
    </row>
    <row r="880" spans="1:29" ht="51" x14ac:dyDescent="0.2">
      <c r="A880" s="1">
        <v>641252</v>
      </c>
      <c r="B880" s="74">
        <v>116077001</v>
      </c>
      <c r="C880" s="4" t="s">
        <v>1701</v>
      </c>
      <c r="D880" s="2" t="s">
        <v>1702</v>
      </c>
      <c r="F880">
        <v>0</v>
      </c>
      <c r="I880">
        <v>71921466</v>
      </c>
      <c r="K880" t="s">
        <v>21</v>
      </c>
      <c r="L880">
        <v>119268727</v>
      </c>
      <c r="M880" t="s">
        <v>27</v>
      </c>
      <c r="N880" t="s">
        <v>28</v>
      </c>
      <c r="O880" t="s">
        <v>0</v>
      </c>
      <c r="P880" t="s">
        <v>1</v>
      </c>
      <c r="Q880" s="5">
        <v>43662</v>
      </c>
      <c r="R880" s="6">
        <v>44497</v>
      </c>
      <c r="S880" s="7" t="s">
        <v>2</v>
      </c>
      <c r="T880" s="1">
        <v>640794</v>
      </c>
      <c r="U880" s="1">
        <v>640795</v>
      </c>
      <c r="W880" s="28">
        <v>555027</v>
      </c>
      <c r="X880">
        <v>6167</v>
      </c>
      <c r="Y880" t="s">
        <v>29</v>
      </c>
      <c r="AA880">
        <v>55.134999999999998</v>
      </c>
      <c r="AC880" s="3"/>
    </row>
    <row r="881" spans="1:29" ht="51" x14ac:dyDescent="0.2">
      <c r="A881" s="1">
        <v>641252</v>
      </c>
      <c r="B881" s="74">
        <v>116076781</v>
      </c>
      <c r="C881" s="4" t="s">
        <v>1703</v>
      </c>
      <c r="D881" s="2" t="s">
        <v>1703</v>
      </c>
      <c r="F881">
        <v>0</v>
      </c>
      <c r="I881">
        <v>93646648</v>
      </c>
      <c r="K881" t="s">
        <v>21</v>
      </c>
      <c r="L881">
        <v>120088808</v>
      </c>
      <c r="M881" t="s">
        <v>31</v>
      </c>
      <c r="N881" t="s">
        <v>28</v>
      </c>
      <c r="O881" t="s">
        <v>0</v>
      </c>
      <c r="P881" t="s">
        <v>1</v>
      </c>
      <c r="Q881" s="5">
        <v>43850</v>
      </c>
      <c r="R881" s="6">
        <v>44496</v>
      </c>
      <c r="S881" s="7" t="s">
        <v>2</v>
      </c>
      <c r="T881" s="1">
        <v>640794</v>
      </c>
      <c r="U881" s="1">
        <v>640795</v>
      </c>
      <c r="W881" s="28">
        <v>555027</v>
      </c>
      <c r="X881">
        <v>6167</v>
      </c>
      <c r="Y881" t="s">
        <v>29</v>
      </c>
      <c r="AA881">
        <v>129.93299999999999</v>
      </c>
      <c r="AC881" s="3"/>
    </row>
    <row r="882" spans="1:29" ht="68" x14ac:dyDescent="0.2">
      <c r="A882" s="1">
        <v>641252</v>
      </c>
      <c r="B882" s="31">
        <v>116076471</v>
      </c>
      <c r="C882" s="4" t="s">
        <v>1704</v>
      </c>
      <c r="D882" s="2" t="s">
        <v>1705</v>
      </c>
      <c r="F882" t="s">
        <v>1706</v>
      </c>
      <c r="I882">
        <v>72638323</v>
      </c>
      <c r="K882" t="s">
        <v>21</v>
      </c>
      <c r="L882">
        <v>87197288</v>
      </c>
      <c r="M882" t="s">
        <v>27</v>
      </c>
      <c r="N882" t="s">
        <v>28</v>
      </c>
      <c r="O882" t="s">
        <v>0</v>
      </c>
      <c r="P882" t="s">
        <v>1</v>
      </c>
      <c r="Q882" s="5">
        <v>43726</v>
      </c>
      <c r="R882" s="6">
        <v>44557</v>
      </c>
      <c r="S882" s="7" t="s">
        <v>2</v>
      </c>
      <c r="T882" s="1">
        <v>640794</v>
      </c>
      <c r="U882" s="1">
        <v>640795</v>
      </c>
      <c r="W882" s="30">
        <v>6155</v>
      </c>
      <c r="X882" s="54">
        <v>640754</v>
      </c>
      <c r="Y882" t="s">
        <v>29</v>
      </c>
      <c r="AA882">
        <v>834.92499999999995</v>
      </c>
      <c r="AC882" s="3"/>
    </row>
    <row r="883" spans="1:29" ht="51" x14ac:dyDescent="0.2">
      <c r="A883" s="1">
        <v>641252</v>
      </c>
      <c r="B883" s="55">
        <v>116075454</v>
      </c>
      <c r="C883" s="4" t="s">
        <v>1707</v>
      </c>
      <c r="D883" s="2" t="s">
        <v>1708</v>
      </c>
      <c r="F883">
        <v>0</v>
      </c>
      <c r="I883">
        <v>93969861</v>
      </c>
      <c r="K883" t="s">
        <v>21</v>
      </c>
      <c r="L883">
        <v>112612489</v>
      </c>
      <c r="M883" t="s">
        <v>30</v>
      </c>
      <c r="N883" t="s">
        <v>28</v>
      </c>
      <c r="O883" t="s">
        <v>0</v>
      </c>
      <c r="P883" t="s">
        <v>1</v>
      </c>
      <c r="Q883" s="5">
        <v>43648</v>
      </c>
      <c r="R883" s="6">
        <v>44465</v>
      </c>
      <c r="S883" s="7" t="s">
        <v>2</v>
      </c>
      <c r="T883" s="1">
        <v>640794</v>
      </c>
      <c r="U883" s="1">
        <v>640795</v>
      </c>
      <c r="W883" s="10">
        <v>6154</v>
      </c>
      <c r="X883" s="22">
        <v>640751</v>
      </c>
      <c r="Y883" t="s">
        <v>29</v>
      </c>
      <c r="AA883">
        <v>87.453999999999994</v>
      </c>
      <c r="AC883" s="3"/>
    </row>
    <row r="884" spans="1:29" ht="51" x14ac:dyDescent="0.2">
      <c r="A884" s="1">
        <v>641252</v>
      </c>
      <c r="B884" s="74">
        <v>116075429</v>
      </c>
      <c r="C884" s="4" t="s">
        <v>1709</v>
      </c>
      <c r="D884" s="2" t="s">
        <v>1709</v>
      </c>
      <c r="F884">
        <v>0</v>
      </c>
      <c r="I884">
        <v>24128780</v>
      </c>
      <c r="K884" t="s">
        <v>21</v>
      </c>
      <c r="L884">
        <v>116433012</v>
      </c>
      <c r="M884" t="s">
        <v>30</v>
      </c>
      <c r="N884" t="s">
        <v>28</v>
      </c>
      <c r="O884" t="s">
        <v>33</v>
      </c>
      <c r="P884" t="s">
        <v>9</v>
      </c>
      <c r="Q884" s="5">
        <v>43770</v>
      </c>
      <c r="R884" s="6">
        <v>44497</v>
      </c>
      <c r="S884" s="7" t="s">
        <v>2</v>
      </c>
      <c r="T884" s="1">
        <v>640794</v>
      </c>
      <c r="U884" s="1">
        <v>640795</v>
      </c>
      <c r="V884">
        <v>162.489</v>
      </c>
      <c r="W884" s="28">
        <v>555027</v>
      </c>
      <c r="X884">
        <v>6167</v>
      </c>
      <c r="Y884" t="s">
        <v>29</v>
      </c>
      <c r="AA884">
        <v>0</v>
      </c>
      <c r="AC884" s="3"/>
    </row>
    <row r="885" spans="1:29" ht="85" x14ac:dyDescent="0.2">
      <c r="A885" s="1">
        <v>641252</v>
      </c>
      <c r="B885" s="14">
        <v>116075065</v>
      </c>
      <c r="C885" s="4" t="s">
        <v>887</v>
      </c>
      <c r="D885" s="2" t="s">
        <v>888</v>
      </c>
      <c r="F885" t="s">
        <v>1710</v>
      </c>
      <c r="I885">
        <v>92495362</v>
      </c>
      <c r="K885" t="s">
        <v>21</v>
      </c>
      <c r="L885">
        <v>85567492</v>
      </c>
      <c r="M885" t="s">
        <v>30</v>
      </c>
      <c r="N885" t="s">
        <v>28</v>
      </c>
      <c r="O885" t="s">
        <v>0</v>
      </c>
      <c r="P885" t="s">
        <v>1</v>
      </c>
      <c r="Q885" s="5">
        <v>43769</v>
      </c>
      <c r="R885" s="6">
        <v>44465</v>
      </c>
      <c r="S885" s="7" t="s">
        <v>2</v>
      </c>
      <c r="T885" s="1">
        <v>640794</v>
      </c>
      <c r="U885" s="1">
        <v>640795</v>
      </c>
      <c r="W885" s="13">
        <v>6155</v>
      </c>
      <c r="X885" s="54">
        <v>640754</v>
      </c>
      <c r="Y885" t="s">
        <v>29</v>
      </c>
      <c r="AA885">
        <v>725.44299999999998</v>
      </c>
      <c r="AC885" s="3"/>
    </row>
    <row r="886" spans="1:29" ht="51" x14ac:dyDescent="0.2">
      <c r="A886" s="1">
        <v>641252</v>
      </c>
      <c r="B886" s="33">
        <v>116074498</v>
      </c>
      <c r="C886" s="4" t="s">
        <v>1711</v>
      </c>
      <c r="D886" s="2" t="s">
        <v>1712</v>
      </c>
      <c r="F886" t="s">
        <v>62</v>
      </c>
      <c r="I886">
        <v>23229365</v>
      </c>
      <c r="K886" t="s">
        <v>21</v>
      </c>
      <c r="L886">
        <v>80883345</v>
      </c>
      <c r="M886" t="s">
        <v>30</v>
      </c>
      <c r="N886" t="s">
        <v>28</v>
      </c>
      <c r="O886" t="s">
        <v>33</v>
      </c>
      <c r="P886" t="s">
        <v>9</v>
      </c>
      <c r="Q886" s="5">
        <v>43816</v>
      </c>
      <c r="R886" s="6">
        <v>44466</v>
      </c>
      <c r="S886" s="7" t="s">
        <v>2</v>
      </c>
      <c r="T886" s="1">
        <v>640794</v>
      </c>
      <c r="U886" s="1">
        <v>640795</v>
      </c>
      <c r="W886" s="21">
        <v>6155</v>
      </c>
      <c r="X886" s="24">
        <v>640750</v>
      </c>
      <c r="Y886" t="s">
        <v>29</v>
      </c>
      <c r="AA886">
        <v>100.17400000000001</v>
      </c>
      <c r="AC886" s="3"/>
    </row>
    <row r="887" spans="1:29" ht="51" x14ac:dyDescent="0.2">
      <c r="A887" s="1">
        <v>641252</v>
      </c>
      <c r="B887" s="33">
        <v>116074024</v>
      </c>
      <c r="C887" s="4" t="s">
        <v>1713</v>
      </c>
      <c r="D887" s="2" t="s">
        <v>1713</v>
      </c>
      <c r="F887">
        <v>0</v>
      </c>
      <c r="I887">
        <v>99704656</v>
      </c>
      <c r="K887" t="s">
        <v>21</v>
      </c>
      <c r="L887">
        <v>62432138</v>
      </c>
      <c r="M887" t="s">
        <v>31</v>
      </c>
      <c r="N887" t="s">
        <v>28</v>
      </c>
      <c r="O887" t="s">
        <v>0</v>
      </c>
      <c r="P887" t="s">
        <v>1</v>
      </c>
      <c r="Q887" s="5">
        <v>43788</v>
      </c>
      <c r="R887" s="6">
        <v>44319</v>
      </c>
      <c r="S887" s="7" t="s">
        <v>2</v>
      </c>
      <c r="T887" s="1">
        <v>640794</v>
      </c>
      <c r="U887" s="1">
        <v>640795</v>
      </c>
      <c r="W887" s="21">
        <v>6155</v>
      </c>
      <c r="X887" s="24">
        <v>640750</v>
      </c>
      <c r="Y887" t="s">
        <v>29</v>
      </c>
      <c r="AA887">
        <v>38.228999999999999</v>
      </c>
      <c r="AC887" s="3"/>
    </row>
    <row r="888" spans="1:29" ht="51" x14ac:dyDescent="0.2">
      <c r="A888" s="1">
        <v>641252</v>
      </c>
      <c r="B888" s="40">
        <v>116072740</v>
      </c>
      <c r="C888" s="4" t="s">
        <v>1714</v>
      </c>
      <c r="D888" s="2" t="s">
        <v>1714</v>
      </c>
      <c r="F888">
        <v>0</v>
      </c>
      <c r="I888">
        <v>92841987</v>
      </c>
      <c r="K888" t="s">
        <v>21</v>
      </c>
      <c r="L888">
        <v>85898145</v>
      </c>
      <c r="M888" t="s">
        <v>30</v>
      </c>
      <c r="N888" t="s">
        <v>28</v>
      </c>
      <c r="O888" t="s">
        <v>0</v>
      </c>
      <c r="P888" t="s">
        <v>1</v>
      </c>
      <c r="Q888" s="5">
        <v>43908</v>
      </c>
      <c r="R888" s="6">
        <v>44466</v>
      </c>
      <c r="S888" s="7" t="s">
        <v>2</v>
      </c>
      <c r="T888" s="1">
        <v>640794</v>
      </c>
      <c r="U888" s="1">
        <v>640795</v>
      </c>
      <c r="W888" s="17">
        <v>6154</v>
      </c>
      <c r="X888">
        <v>640753</v>
      </c>
      <c r="Y888" t="s">
        <v>29</v>
      </c>
      <c r="AA888">
        <v>131.161</v>
      </c>
      <c r="AC888" s="3"/>
    </row>
    <row r="889" spans="1:29" ht="102" x14ac:dyDescent="0.2">
      <c r="A889" s="1">
        <v>641252</v>
      </c>
      <c r="B889" s="23">
        <v>116072600</v>
      </c>
      <c r="C889" s="4" t="s">
        <v>1715</v>
      </c>
      <c r="D889" s="2" t="s">
        <v>1716</v>
      </c>
      <c r="F889" t="s">
        <v>1717</v>
      </c>
      <c r="I889">
        <v>23135830</v>
      </c>
      <c r="K889" t="s">
        <v>21</v>
      </c>
      <c r="L889">
        <v>66240797</v>
      </c>
      <c r="M889" t="s">
        <v>31</v>
      </c>
      <c r="N889" t="s">
        <v>28</v>
      </c>
      <c r="O889" t="s">
        <v>33</v>
      </c>
      <c r="P889" t="s">
        <v>9</v>
      </c>
      <c r="Q889" s="5">
        <v>43817</v>
      </c>
      <c r="R889" s="6">
        <v>44497</v>
      </c>
      <c r="S889" s="7" t="s">
        <v>2</v>
      </c>
      <c r="T889" s="1">
        <v>640794</v>
      </c>
      <c r="U889" s="1">
        <v>640795</v>
      </c>
      <c r="W889" s="19">
        <v>6155</v>
      </c>
      <c r="X889" s="20">
        <v>122629</v>
      </c>
      <c r="Y889" t="s">
        <v>29</v>
      </c>
      <c r="AA889">
        <v>157.32900000000001</v>
      </c>
      <c r="AC889" s="3"/>
    </row>
    <row r="890" spans="1:29" ht="51" x14ac:dyDescent="0.2">
      <c r="A890" s="1">
        <v>641252</v>
      </c>
      <c r="B890" s="55">
        <v>116072209</v>
      </c>
      <c r="C890" s="4" t="s">
        <v>1718</v>
      </c>
      <c r="D890" s="2" t="s">
        <v>1718</v>
      </c>
      <c r="F890" t="s">
        <v>1719</v>
      </c>
      <c r="I890">
        <v>26869190</v>
      </c>
      <c r="K890" t="s">
        <v>21</v>
      </c>
      <c r="L890">
        <v>111250521</v>
      </c>
      <c r="M890" t="s">
        <v>30</v>
      </c>
      <c r="N890" t="s">
        <v>28</v>
      </c>
      <c r="O890" t="s">
        <v>33</v>
      </c>
      <c r="P890" t="s">
        <v>9</v>
      </c>
      <c r="Q890" s="5">
        <v>43648</v>
      </c>
      <c r="R890" s="6">
        <v>44465</v>
      </c>
      <c r="S890" s="7" t="s">
        <v>2</v>
      </c>
      <c r="T890" s="1">
        <v>640794</v>
      </c>
      <c r="U890" s="1">
        <v>640795</v>
      </c>
      <c r="W890" s="10">
        <v>6154</v>
      </c>
      <c r="X890" s="22">
        <v>640751</v>
      </c>
      <c r="Y890" t="s">
        <v>29</v>
      </c>
      <c r="AA890">
        <v>121.625</v>
      </c>
      <c r="AC890" s="3"/>
    </row>
    <row r="891" spans="1:29" ht="51" x14ac:dyDescent="0.2">
      <c r="A891" s="1">
        <v>641252</v>
      </c>
      <c r="B891" s="23">
        <v>116071084</v>
      </c>
      <c r="C891" s="4" t="s">
        <v>1720</v>
      </c>
      <c r="D891" s="2" t="s">
        <v>1720</v>
      </c>
      <c r="F891">
        <v>0</v>
      </c>
      <c r="I891">
        <v>98539312</v>
      </c>
      <c r="K891" t="s">
        <v>21</v>
      </c>
      <c r="L891">
        <v>9110000676</v>
      </c>
      <c r="M891" t="s">
        <v>49</v>
      </c>
      <c r="N891" t="s">
        <v>28</v>
      </c>
      <c r="O891" t="s">
        <v>0</v>
      </c>
      <c r="P891" t="s">
        <v>1</v>
      </c>
      <c r="Q891" s="5">
        <v>43835</v>
      </c>
      <c r="R891" s="6">
        <v>44465</v>
      </c>
      <c r="S891" s="7" t="s">
        <v>2</v>
      </c>
      <c r="T891" s="1">
        <v>640794</v>
      </c>
      <c r="U891" s="1">
        <v>640795</v>
      </c>
      <c r="W891" s="19">
        <v>6155</v>
      </c>
      <c r="X891" s="20">
        <v>7126</v>
      </c>
      <c r="Y891" t="s">
        <v>29</v>
      </c>
      <c r="AA891">
        <v>194.733</v>
      </c>
      <c r="AC891" s="3"/>
    </row>
    <row r="892" spans="1:29" ht="51" x14ac:dyDescent="0.2">
      <c r="A892" s="1">
        <v>641252</v>
      </c>
      <c r="B892" s="55">
        <v>116070833</v>
      </c>
      <c r="C892" s="4" t="s">
        <v>1721</v>
      </c>
      <c r="D892" s="2" t="s">
        <v>1722</v>
      </c>
      <c r="F892" t="s">
        <v>76</v>
      </c>
      <c r="I892">
        <v>99429275</v>
      </c>
      <c r="K892" t="s">
        <v>21</v>
      </c>
      <c r="L892">
        <v>111369417</v>
      </c>
      <c r="M892" t="s">
        <v>30</v>
      </c>
      <c r="N892" t="s">
        <v>28</v>
      </c>
      <c r="O892" t="s">
        <v>0</v>
      </c>
      <c r="P892" t="s">
        <v>1</v>
      </c>
      <c r="Q892" s="5">
        <v>43671</v>
      </c>
      <c r="R892" s="6">
        <v>44496</v>
      </c>
      <c r="S892" s="7" t="s">
        <v>2</v>
      </c>
      <c r="T892" s="1">
        <v>640794</v>
      </c>
      <c r="U892" s="1">
        <v>640795</v>
      </c>
      <c r="W892" s="10">
        <v>6154</v>
      </c>
      <c r="X892" s="22">
        <v>640751</v>
      </c>
      <c r="Y892" t="s">
        <v>29</v>
      </c>
      <c r="AA892">
        <v>69.984999999999999</v>
      </c>
      <c r="AC892" s="3"/>
    </row>
    <row r="893" spans="1:29" ht="68" x14ac:dyDescent="0.2">
      <c r="A893" s="1">
        <v>641252</v>
      </c>
      <c r="B893" s="40">
        <v>116069636</v>
      </c>
      <c r="C893" s="4" t="s">
        <v>1723</v>
      </c>
      <c r="D893" s="2" t="s">
        <v>1724</v>
      </c>
      <c r="F893">
        <v>0</v>
      </c>
      <c r="I893">
        <v>23225728</v>
      </c>
      <c r="K893" t="s">
        <v>21</v>
      </c>
      <c r="L893">
        <v>85692518</v>
      </c>
      <c r="M893" t="s">
        <v>27</v>
      </c>
      <c r="N893" t="s">
        <v>28</v>
      </c>
      <c r="O893" t="s">
        <v>33</v>
      </c>
      <c r="P893" t="s">
        <v>9</v>
      </c>
      <c r="Q893" s="5">
        <v>43793</v>
      </c>
      <c r="R893" s="6">
        <v>44557</v>
      </c>
      <c r="S893" s="7" t="s">
        <v>2</v>
      </c>
      <c r="T893" s="1">
        <v>640794</v>
      </c>
      <c r="U893" s="1">
        <v>640795</v>
      </c>
      <c r="W893" s="17">
        <v>6154</v>
      </c>
      <c r="X893" s="18">
        <v>640751</v>
      </c>
      <c r="Y893" t="s">
        <v>29</v>
      </c>
      <c r="AA893">
        <v>81.299000000000007</v>
      </c>
      <c r="AC893" s="3"/>
    </row>
    <row r="894" spans="1:29" ht="51" x14ac:dyDescent="0.2">
      <c r="A894" s="1">
        <v>641252</v>
      </c>
      <c r="B894" s="74">
        <v>116067287</v>
      </c>
      <c r="C894" s="4" t="s">
        <v>1725</v>
      </c>
      <c r="D894" s="2" t="s">
        <v>1725</v>
      </c>
      <c r="F894" t="s">
        <v>1726</v>
      </c>
      <c r="I894">
        <v>92029274</v>
      </c>
      <c r="K894" t="s">
        <v>21</v>
      </c>
      <c r="L894">
        <v>88168775</v>
      </c>
      <c r="M894" t="s">
        <v>30</v>
      </c>
      <c r="N894" t="s">
        <v>28</v>
      </c>
      <c r="O894" t="s">
        <v>0</v>
      </c>
      <c r="P894" t="s">
        <v>1</v>
      </c>
      <c r="Q894" s="5">
        <v>43761</v>
      </c>
      <c r="R894" s="6">
        <v>44466</v>
      </c>
      <c r="S894" s="7" t="s">
        <v>2</v>
      </c>
      <c r="T894" s="1">
        <v>640794</v>
      </c>
      <c r="U894" s="1">
        <v>640795</v>
      </c>
      <c r="W894" s="28">
        <v>555027</v>
      </c>
      <c r="X894">
        <v>6167</v>
      </c>
      <c r="Y894" t="s">
        <v>29</v>
      </c>
      <c r="AA894">
        <v>35.470999999999997</v>
      </c>
      <c r="AC894" s="3"/>
    </row>
    <row r="895" spans="1:29" ht="51" x14ac:dyDescent="0.2">
      <c r="A895" s="1">
        <v>641252</v>
      </c>
      <c r="B895" s="74">
        <v>116067081</v>
      </c>
      <c r="C895" s="4" t="s">
        <v>1727</v>
      </c>
      <c r="D895" s="2" t="s">
        <v>1727</v>
      </c>
      <c r="F895" t="s">
        <v>62</v>
      </c>
      <c r="I895">
        <v>23291714</v>
      </c>
      <c r="K895" t="s">
        <v>21</v>
      </c>
      <c r="L895">
        <v>91378307</v>
      </c>
      <c r="M895" t="s">
        <v>27</v>
      </c>
      <c r="N895" t="s">
        <v>28</v>
      </c>
      <c r="O895" t="s">
        <v>33</v>
      </c>
      <c r="P895" t="s">
        <v>9</v>
      </c>
      <c r="Q895" s="5">
        <v>43915</v>
      </c>
      <c r="R895" s="6">
        <v>44465</v>
      </c>
      <c r="S895" s="7" t="s">
        <v>2</v>
      </c>
      <c r="T895" s="1">
        <v>640794</v>
      </c>
      <c r="U895" s="1">
        <v>640795</v>
      </c>
      <c r="W895" s="28">
        <v>555027</v>
      </c>
      <c r="X895">
        <v>6167</v>
      </c>
      <c r="Y895" t="s">
        <v>29</v>
      </c>
      <c r="AA895">
        <v>168.38</v>
      </c>
      <c r="AC895" s="3"/>
    </row>
    <row r="896" spans="1:29" ht="51" x14ac:dyDescent="0.2">
      <c r="A896" s="1">
        <v>641252</v>
      </c>
      <c r="B896" s="55">
        <v>116067056</v>
      </c>
      <c r="C896" s="4" t="s">
        <v>1728</v>
      </c>
      <c r="D896" s="2" t="s">
        <v>1728</v>
      </c>
      <c r="F896">
        <v>0</v>
      </c>
      <c r="I896">
        <v>98504633</v>
      </c>
      <c r="K896" t="s">
        <v>21</v>
      </c>
      <c r="L896">
        <v>111516331</v>
      </c>
      <c r="M896" t="s">
        <v>30</v>
      </c>
      <c r="N896" t="s">
        <v>28</v>
      </c>
      <c r="O896" t="s">
        <v>0</v>
      </c>
      <c r="P896" t="s">
        <v>1</v>
      </c>
      <c r="Q896" s="5">
        <v>43837</v>
      </c>
      <c r="R896" s="6">
        <v>44432</v>
      </c>
      <c r="S896" s="7" t="s">
        <v>2</v>
      </c>
      <c r="T896" s="1">
        <v>640794</v>
      </c>
      <c r="U896" s="1">
        <v>640795</v>
      </c>
      <c r="W896" s="10">
        <v>6154</v>
      </c>
      <c r="X896" s="22">
        <v>640751</v>
      </c>
      <c r="Y896" t="s">
        <v>29</v>
      </c>
      <c r="AA896">
        <v>331.05399999999997</v>
      </c>
      <c r="AC896" s="3"/>
    </row>
    <row r="897" spans="1:29" ht="51" x14ac:dyDescent="0.2">
      <c r="A897" s="1">
        <v>641252</v>
      </c>
      <c r="B897" s="74">
        <v>116066787</v>
      </c>
      <c r="C897" s="4" t="s">
        <v>123</v>
      </c>
      <c r="D897" s="2" t="s">
        <v>123</v>
      </c>
      <c r="F897">
        <v>0</v>
      </c>
      <c r="I897">
        <v>99102051</v>
      </c>
      <c r="K897" t="s">
        <v>21</v>
      </c>
      <c r="L897">
        <v>121734996</v>
      </c>
      <c r="M897" t="s">
        <v>30</v>
      </c>
      <c r="N897" t="s">
        <v>28</v>
      </c>
      <c r="O897" t="s">
        <v>0</v>
      </c>
      <c r="P897" t="s">
        <v>1</v>
      </c>
      <c r="Q897" s="5">
        <v>43921</v>
      </c>
      <c r="R897" s="6">
        <v>44465</v>
      </c>
      <c r="S897" s="7" t="s">
        <v>2</v>
      </c>
      <c r="T897" s="1">
        <v>640794</v>
      </c>
      <c r="U897" s="1">
        <v>640795</v>
      </c>
      <c r="W897" s="28">
        <v>555027</v>
      </c>
      <c r="X897">
        <v>6167</v>
      </c>
      <c r="Y897" t="s">
        <v>29</v>
      </c>
      <c r="AA897">
        <v>53.33</v>
      </c>
      <c r="AC897" s="3"/>
    </row>
    <row r="898" spans="1:29" ht="51" x14ac:dyDescent="0.2">
      <c r="A898" s="1">
        <v>641252</v>
      </c>
      <c r="B898" s="33">
        <v>116065953</v>
      </c>
      <c r="C898" s="4" t="s">
        <v>933</v>
      </c>
      <c r="D898" s="2" t="s">
        <v>933</v>
      </c>
      <c r="F898">
        <v>0</v>
      </c>
      <c r="I898">
        <v>98958946</v>
      </c>
      <c r="K898" t="s">
        <v>21</v>
      </c>
      <c r="L898">
        <v>9122459</v>
      </c>
      <c r="M898" t="s">
        <v>49</v>
      </c>
      <c r="N898" t="s">
        <v>28</v>
      </c>
      <c r="O898" t="s">
        <v>0</v>
      </c>
      <c r="P898" t="s">
        <v>1</v>
      </c>
      <c r="Q898" s="5">
        <v>43908</v>
      </c>
      <c r="R898" s="6">
        <v>44432</v>
      </c>
      <c r="S898" s="7" t="s">
        <v>2</v>
      </c>
      <c r="T898" s="1">
        <v>640794</v>
      </c>
      <c r="U898" s="1">
        <v>640795</v>
      </c>
      <c r="W898" s="21">
        <v>6154</v>
      </c>
      <c r="X898" s="24">
        <v>640751</v>
      </c>
      <c r="Y898" t="s">
        <v>29</v>
      </c>
      <c r="AA898">
        <v>392.23200000000003</v>
      </c>
      <c r="AC898" s="3"/>
    </row>
    <row r="899" spans="1:29" ht="51" x14ac:dyDescent="0.2">
      <c r="A899" s="1">
        <v>641252</v>
      </c>
      <c r="B899" s="23">
        <v>116065930</v>
      </c>
      <c r="C899" s="4" t="s">
        <v>1473</v>
      </c>
      <c r="D899" s="2" t="s">
        <v>1474</v>
      </c>
      <c r="F899">
        <v>0</v>
      </c>
      <c r="I899">
        <v>99859345</v>
      </c>
      <c r="K899" t="s">
        <v>26</v>
      </c>
      <c r="L899" t="s">
        <v>1475</v>
      </c>
      <c r="M899" t="s">
        <v>87</v>
      </c>
      <c r="N899" t="s">
        <v>28</v>
      </c>
      <c r="O899" t="s">
        <v>0</v>
      </c>
      <c r="P899" t="s">
        <v>1</v>
      </c>
      <c r="Q899" s="5">
        <v>43763</v>
      </c>
      <c r="R899" s="6">
        <v>44465</v>
      </c>
      <c r="S899" s="7" t="s">
        <v>2</v>
      </c>
      <c r="T899" s="1">
        <v>640794</v>
      </c>
      <c r="U899" s="1">
        <v>640795</v>
      </c>
      <c r="W899" s="19">
        <v>6155</v>
      </c>
      <c r="X899" s="20">
        <v>7126</v>
      </c>
      <c r="Y899" t="s">
        <v>29</v>
      </c>
      <c r="AA899">
        <v>471.05599999999998</v>
      </c>
      <c r="AC899" s="3"/>
    </row>
    <row r="900" spans="1:29" ht="51" x14ac:dyDescent="0.2">
      <c r="A900" s="1">
        <v>641252</v>
      </c>
      <c r="B900" s="74">
        <v>116065552</v>
      </c>
      <c r="C900" s="4" t="s">
        <v>1729</v>
      </c>
      <c r="D900" s="2" t="s">
        <v>1730</v>
      </c>
      <c r="F900" t="s">
        <v>1731</v>
      </c>
      <c r="I900">
        <v>24704283</v>
      </c>
      <c r="K900" t="s">
        <v>21</v>
      </c>
      <c r="L900">
        <v>88636011</v>
      </c>
      <c r="M900" t="s">
        <v>27</v>
      </c>
      <c r="N900" t="s">
        <v>28</v>
      </c>
      <c r="O900" t="s">
        <v>33</v>
      </c>
      <c r="P900" t="s">
        <v>9</v>
      </c>
      <c r="Q900" s="5">
        <v>43817</v>
      </c>
      <c r="R900" s="6">
        <v>44538</v>
      </c>
      <c r="S900" s="7" t="s">
        <v>2</v>
      </c>
      <c r="T900" s="1">
        <v>640794</v>
      </c>
      <c r="U900" s="1">
        <v>640795</v>
      </c>
      <c r="W900" s="28">
        <v>555027</v>
      </c>
      <c r="X900">
        <v>6167</v>
      </c>
      <c r="Y900" t="s">
        <v>29</v>
      </c>
      <c r="AA900">
        <v>19.768999999999998</v>
      </c>
      <c r="AC900" s="3"/>
    </row>
    <row r="901" spans="1:29" ht="51" x14ac:dyDescent="0.2">
      <c r="A901" s="1">
        <v>641252</v>
      </c>
      <c r="B901" s="74">
        <v>116065473</v>
      </c>
      <c r="C901" s="4" t="s">
        <v>1732</v>
      </c>
      <c r="D901" s="2" t="s">
        <v>1733</v>
      </c>
      <c r="F901">
        <v>0</v>
      </c>
      <c r="I901">
        <v>98846075</v>
      </c>
      <c r="K901" t="s">
        <v>21</v>
      </c>
      <c r="L901">
        <v>114860863</v>
      </c>
      <c r="M901" t="s">
        <v>35</v>
      </c>
      <c r="N901" t="s">
        <v>28</v>
      </c>
      <c r="O901" t="s">
        <v>0</v>
      </c>
      <c r="P901" t="s">
        <v>1</v>
      </c>
      <c r="Q901" s="5">
        <v>43772</v>
      </c>
      <c r="R901" s="6">
        <v>44496</v>
      </c>
      <c r="S901" s="7" t="s">
        <v>2</v>
      </c>
      <c r="T901" s="1">
        <v>640794</v>
      </c>
      <c r="U901" s="1">
        <v>640795</v>
      </c>
      <c r="W901" s="28">
        <v>555027</v>
      </c>
      <c r="X901" s="29">
        <v>6167</v>
      </c>
      <c r="Y901" t="s">
        <v>29</v>
      </c>
      <c r="AA901">
        <v>80.58</v>
      </c>
      <c r="AC901" s="3"/>
    </row>
    <row r="902" spans="1:29" ht="51" x14ac:dyDescent="0.2">
      <c r="A902" s="1">
        <v>641252</v>
      </c>
      <c r="B902" s="23">
        <v>116064791</v>
      </c>
      <c r="C902" s="4" t="s">
        <v>1734</v>
      </c>
      <c r="D902" s="2" t="s">
        <v>1735</v>
      </c>
      <c r="F902" t="s">
        <v>1736</v>
      </c>
      <c r="I902">
        <v>91943229</v>
      </c>
      <c r="K902" t="s">
        <v>21</v>
      </c>
      <c r="L902">
        <v>97511476</v>
      </c>
      <c r="M902" t="s">
        <v>27</v>
      </c>
      <c r="N902" t="s">
        <v>28</v>
      </c>
      <c r="O902" t="s">
        <v>0</v>
      </c>
      <c r="P902" t="s">
        <v>1</v>
      </c>
      <c r="Q902" s="5">
        <v>43736</v>
      </c>
      <c r="R902" s="6">
        <v>44409</v>
      </c>
      <c r="S902" s="7" t="s">
        <v>2</v>
      </c>
      <c r="T902" s="1">
        <v>640794</v>
      </c>
      <c r="U902" s="1">
        <v>640795</v>
      </c>
      <c r="W902" s="19">
        <v>6154</v>
      </c>
      <c r="X902" s="20">
        <v>640751</v>
      </c>
      <c r="Y902" t="s">
        <v>29</v>
      </c>
      <c r="AA902">
        <v>11.875</v>
      </c>
      <c r="AC902" s="3"/>
    </row>
    <row r="903" spans="1:29" ht="51" x14ac:dyDescent="0.2">
      <c r="A903" s="1">
        <v>641252</v>
      </c>
      <c r="B903" s="23">
        <v>116064274</v>
      </c>
      <c r="C903" s="4" t="s">
        <v>1470</v>
      </c>
      <c r="D903" s="2" t="s">
        <v>1471</v>
      </c>
      <c r="F903">
        <v>0</v>
      </c>
      <c r="I903">
        <v>92824957</v>
      </c>
      <c r="K903" t="s">
        <v>26</v>
      </c>
      <c r="L903" t="s">
        <v>1472</v>
      </c>
      <c r="M903" t="s">
        <v>87</v>
      </c>
      <c r="N903" t="s">
        <v>28</v>
      </c>
      <c r="O903" t="s">
        <v>0</v>
      </c>
      <c r="P903" t="s">
        <v>1</v>
      </c>
      <c r="Q903" s="5">
        <v>43915</v>
      </c>
      <c r="R903" s="6">
        <v>44432</v>
      </c>
      <c r="S903" s="7" t="s">
        <v>2</v>
      </c>
      <c r="T903" s="1">
        <v>640794</v>
      </c>
      <c r="U903" s="1">
        <v>640795</v>
      </c>
      <c r="W903" s="19">
        <v>6155</v>
      </c>
      <c r="X903" s="23">
        <v>7126</v>
      </c>
      <c r="Y903" t="s">
        <v>29</v>
      </c>
      <c r="AA903">
        <v>188.78800000000001</v>
      </c>
      <c r="AC903" s="3"/>
    </row>
    <row r="904" spans="1:29" ht="51" x14ac:dyDescent="0.2">
      <c r="A904" s="1">
        <v>641252</v>
      </c>
      <c r="B904" s="74">
        <v>116064249</v>
      </c>
      <c r="C904" s="4" t="s">
        <v>1737</v>
      </c>
      <c r="D904" s="2" t="s">
        <v>1737</v>
      </c>
      <c r="F904">
        <v>0</v>
      </c>
      <c r="I904">
        <v>99527810</v>
      </c>
      <c r="K904" t="s">
        <v>21</v>
      </c>
      <c r="L904">
        <v>115234329</v>
      </c>
      <c r="M904" t="s">
        <v>30</v>
      </c>
      <c r="N904" t="s">
        <v>28</v>
      </c>
      <c r="O904" t="s">
        <v>0</v>
      </c>
      <c r="P904" t="s">
        <v>1</v>
      </c>
      <c r="Q904" s="5">
        <v>43751</v>
      </c>
      <c r="R904" s="6">
        <v>44465</v>
      </c>
      <c r="S904" s="7" t="s">
        <v>2</v>
      </c>
      <c r="T904" s="1">
        <v>640794</v>
      </c>
      <c r="U904" s="1">
        <v>640795</v>
      </c>
      <c r="W904" s="28">
        <v>555027</v>
      </c>
      <c r="X904" s="29">
        <v>6167</v>
      </c>
      <c r="Y904" t="s">
        <v>29</v>
      </c>
      <c r="AA904">
        <v>121.752</v>
      </c>
      <c r="AC904" s="3"/>
    </row>
    <row r="905" spans="1:29" ht="51" x14ac:dyDescent="0.2">
      <c r="A905" s="1">
        <v>641252</v>
      </c>
      <c r="B905" s="23">
        <v>116063397</v>
      </c>
      <c r="C905" s="4" t="s">
        <v>1738</v>
      </c>
      <c r="D905" s="2" t="s">
        <v>1738</v>
      </c>
      <c r="F905">
        <v>0</v>
      </c>
      <c r="I905">
        <v>91725779</v>
      </c>
      <c r="K905" t="s">
        <v>26</v>
      </c>
      <c r="L905" t="s">
        <v>1739</v>
      </c>
      <c r="M905" t="s">
        <v>87</v>
      </c>
      <c r="N905" t="s">
        <v>28</v>
      </c>
      <c r="O905" t="s">
        <v>0</v>
      </c>
      <c r="P905" t="s">
        <v>1</v>
      </c>
      <c r="Q905" s="5">
        <v>43766</v>
      </c>
      <c r="R905" s="6">
        <v>44432</v>
      </c>
      <c r="S905" s="7" t="s">
        <v>2</v>
      </c>
      <c r="T905" s="1">
        <v>640794</v>
      </c>
      <c r="U905" s="1">
        <v>640795</v>
      </c>
      <c r="W905" s="19">
        <v>6155</v>
      </c>
      <c r="X905" s="23">
        <v>7126</v>
      </c>
      <c r="Y905" t="s">
        <v>29</v>
      </c>
      <c r="AA905">
        <v>343.08300000000003</v>
      </c>
      <c r="AC905" s="3"/>
    </row>
    <row r="906" spans="1:29" ht="68" x14ac:dyDescent="0.2">
      <c r="A906" s="1">
        <v>641252</v>
      </c>
      <c r="B906" s="31">
        <v>116063294</v>
      </c>
      <c r="C906" s="4" t="s">
        <v>1740</v>
      </c>
      <c r="D906" s="2" t="s">
        <v>1741</v>
      </c>
      <c r="F906" t="s">
        <v>1742</v>
      </c>
      <c r="I906">
        <v>99795233</v>
      </c>
      <c r="K906" t="s">
        <v>21</v>
      </c>
      <c r="L906">
        <v>77501179</v>
      </c>
      <c r="M906" t="s">
        <v>27</v>
      </c>
      <c r="N906" t="s">
        <v>28</v>
      </c>
      <c r="O906" t="s">
        <v>0</v>
      </c>
      <c r="P906" t="s">
        <v>1</v>
      </c>
      <c r="Q906" s="5">
        <v>43792</v>
      </c>
      <c r="R906" s="6">
        <v>44466</v>
      </c>
      <c r="S906" s="7" t="s">
        <v>2</v>
      </c>
      <c r="T906" s="1">
        <v>640794</v>
      </c>
      <c r="U906" s="1">
        <v>640795</v>
      </c>
      <c r="W906" s="30">
        <v>6155</v>
      </c>
      <c r="X906" s="34">
        <v>6374</v>
      </c>
      <c r="Y906" t="s">
        <v>29</v>
      </c>
      <c r="AA906">
        <v>127.72</v>
      </c>
      <c r="AC906" s="3"/>
    </row>
    <row r="907" spans="1:29" ht="51" x14ac:dyDescent="0.2">
      <c r="A907" s="1">
        <v>641252</v>
      </c>
      <c r="B907" s="74">
        <v>116063210</v>
      </c>
      <c r="C907" s="4" t="s">
        <v>1743</v>
      </c>
      <c r="D907" s="2" t="s">
        <v>1743</v>
      </c>
      <c r="F907">
        <v>0</v>
      </c>
      <c r="I907">
        <v>23296088</v>
      </c>
      <c r="K907" t="s">
        <v>21</v>
      </c>
      <c r="L907">
        <v>121653782</v>
      </c>
      <c r="M907" t="s">
        <v>30</v>
      </c>
      <c r="N907" t="s">
        <v>28</v>
      </c>
      <c r="O907" t="s">
        <v>33</v>
      </c>
      <c r="P907" t="s">
        <v>9</v>
      </c>
      <c r="Q907" s="5">
        <v>43814</v>
      </c>
      <c r="R907" s="6">
        <v>44465</v>
      </c>
      <c r="S907" s="7" t="s">
        <v>2</v>
      </c>
      <c r="T907" s="1">
        <v>640794</v>
      </c>
      <c r="U907" s="1">
        <v>640795</v>
      </c>
      <c r="W907" s="28">
        <v>555027</v>
      </c>
      <c r="X907">
        <v>6167</v>
      </c>
      <c r="Y907" t="s">
        <v>29</v>
      </c>
      <c r="AA907">
        <v>168.39500000000001</v>
      </c>
      <c r="AC907" s="3"/>
    </row>
    <row r="908" spans="1:29" ht="51" x14ac:dyDescent="0.2">
      <c r="A908" s="1">
        <v>641252</v>
      </c>
      <c r="B908" s="55">
        <v>116063130</v>
      </c>
      <c r="C908" s="4" t="s">
        <v>1744</v>
      </c>
      <c r="D908" s="2" t="s">
        <v>1745</v>
      </c>
      <c r="F908">
        <v>0</v>
      </c>
      <c r="I908">
        <v>99530203</v>
      </c>
      <c r="K908" t="s">
        <v>21</v>
      </c>
      <c r="L908">
        <v>114047888</v>
      </c>
      <c r="M908" t="s">
        <v>27</v>
      </c>
      <c r="N908" t="s">
        <v>28</v>
      </c>
      <c r="O908" t="s">
        <v>0</v>
      </c>
      <c r="P908" t="s">
        <v>1</v>
      </c>
      <c r="Q908" s="5">
        <v>43668</v>
      </c>
      <c r="R908" s="6">
        <v>44465</v>
      </c>
      <c r="S908" s="7" t="s">
        <v>2</v>
      </c>
      <c r="T908" s="1">
        <v>640794</v>
      </c>
      <c r="U908" s="1">
        <v>640795</v>
      </c>
      <c r="W908" s="10">
        <v>6154</v>
      </c>
      <c r="X908" s="22">
        <v>640751</v>
      </c>
      <c r="Y908" t="s">
        <v>29</v>
      </c>
      <c r="AA908">
        <v>44.44</v>
      </c>
      <c r="AC908" s="3"/>
    </row>
    <row r="909" spans="1:29" ht="51" x14ac:dyDescent="0.2">
      <c r="A909" s="1">
        <v>641252</v>
      </c>
      <c r="B909" s="23">
        <v>116062642</v>
      </c>
      <c r="C909" s="4" t="s">
        <v>1470</v>
      </c>
      <c r="D909" s="2" t="s">
        <v>1471</v>
      </c>
      <c r="F909">
        <v>0</v>
      </c>
      <c r="I909">
        <v>92827658</v>
      </c>
      <c r="K909" t="s">
        <v>26</v>
      </c>
      <c r="L909" t="s">
        <v>1472</v>
      </c>
      <c r="M909" t="s">
        <v>87</v>
      </c>
      <c r="N909" t="s">
        <v>28</v>
      </c>
      <c r="O909" t="s">
        <v>0</v>
      </c>
      <c r="P909" t="s">
        <v>1</v>
      </c>
      <c r="Q909" s="5">
        <v>43821</v>
      </c>
      <c r="R909" s="6">
        <v>44432</v>
      </c>
      <c r="S909" s="7" t="s">
        <v>2</v>
      </c>
      <c r="T909" s="1">
        <v>640794</v>
      </c>
      <c r="U909" s="1">
        <v>640795</v>
      </c>
      <c r="W909" s="19">
        <v>6155</v>
      </c>
      <c r="X909" s="20">
        <v>7126</v>
      </c>
      <c r="Y909" t="s">
        <v>29</v>
      </c>
      <c r="AA909">
        <v>607.38</v>
      </c>
      <c r="AC909" s="3"/>
    </row>
    <row r="910" spans="1:29" ht="51" x14ac:dyDescent="0.2">
      <c r="A910" s="1">
        <v>641252</v>
      </c>
      <c r="B910" s="23">
        <v>116062514</v>
      </c>
      <c r="C910" s="4" t="s">
        <v>1746</v>
      </c>
      <c r="D910" s="2" t="s">
        <v>1746</v>
      </c>
      <c r="F910" t="s">
        <v>149</v>
      </c>
      <c r="I910">
        <v>26772350</v>
      </c>
      <c r="K910" t="s">
        <v>21</v>
      </c>
      <c r="L910">
        <v>96673178</v>
      </c>
      <c r="M910" t="s">
        <v>31</v>
      </c>
      <c r="N910" t="s">
        <v>28</v>
      </c>
      <c r="O910" t="s">
        <v>33</v>
      </c>
      <c r="P910" t="s">
        <v>9</v>
      </c>
      <c r="Q910" s="5">
        <v>43802</v>
      </c>
      <c r="R910" s="6">
        <v>44497</v>
      </c>
      <c r="S910" s="7" t="s">
        <v>2</v>
      </c>
      <c r="T910" s="1">
        <v>640794</v>
      </c>
      <c r="U910" s="1">
        <v>640795</v>
      </c>
      <c r="W910" s="19">
        <v>6154</v>
      </c>
      <c r="X910" s="20">
        <v>640751</v>
      </c>
      <c r="Y910" t="s">
        <v>29</v>
      </c>
      <c r="AA910">
        <v>150.524</v>
      </c>
      <c r="AC910" s="3"/>
    </row>
    <row r="911" spans="1:29" ht="68" x14ac:dyDescent="0.2">
      <c r="A911" s="1">
        <v>641252</v>
      </c>
      <c r="B911" s="23">
        <v>116062060</v>
      </c>
      <c r="C911" s="4" t="s">
        <v>1747</v>
      </c>
      <c r="D911" s="2" t="s">
        <v>1748</v>
      </c>
      <c r="F911">
        <v>0</v>
      </c>
      <c r="I911">
        <v>93805851</v>
      </c>
      <c r="K911" t="s">
        <v>26</v>
      </c>
      <c r="L911" t="s">
        <v>1749</v>
      </c>
      <c r="M911" t="s">
        <v>87</v>
      </c>
      <c r="N911" t="s">
        <v>28</v>
      </c>
      <c r="O911" t="s">
        <v>0</v>
      </c>
      <c r="P911" t="s">
        <v>1</v>
      </c>
      <c r="Q911" s="5">
        <v>43721</v>
      </c>
      <c r="R911" s="6">
        <v>44465</v>
      </c>
      <c r="S911" s="7" t="s">
        <v>2</v>
      </c>
      <c r="T911" s="1">
        <v>640794</v>
      </c>
      <c r="U911" s="1">
        <v>640795</v>
      </c>
      <c r="W911" s="19">
        <v>6155</v>
      </c>
      <c r="X911" s="20">
        <v>7126</v>
      </c>
      <c r="Y911" t="s">
        <v>29</v>
      </c>
      <c r="AA911">
        <v>211.404</v>
      </c>
      <c r="AC911" s="3"/>
    </row>
    <row r="912" spans="1:29" ht="68" x14ac:dyDescent="0.2">
      <c r="A912" s="1">
        <v>641252</v>
      </c>
      <c r="B912" s="40">
        <v>116061388</v>
      </c>
      <c r="C912" s="4" t="s">
        <v>1750</v>
      </c>
      <c r="D912" s="2" t="s">
        <v>1750</v>
      </c>
      <c r="F912" t="s">
        <v>59</v>
      </c>
      <c r="I912">
        <v>24712135</v>
      </c>
      <c r="K912" t="s">
        <v>21</v>
      </c>
      <c r="L912">
        <v>80986104</v>
      </c>
      <c r="M912" t="s">
        <v>27</v>
      </c>
      <c r="N912" t="s">
        <v>28</v>
      </c>
      <c r="O912" t="s">
        <v>33</v>
      </c>
      <c r="P912" t="s">
        <v>9</v>
      </c>
      <c r="Q912" s="5">
        <v>43786</v>
      </c>
      <c r="R912" s="6">
        <v>44497</v>
      </c>
      <c r="S912" s="7" t="s">
        <v>2</v>
      </c>
      <c r="T912" s="1">
        <v>640794</v>
      </c>
      <c r="U912" s="1">
        <v>640795</v>
      </c>
      <c r="W912" s="17">
        <v>6155</v>
      </c>
      <c r="X912" s="18">
        <v>640750</v>
      </c>
      <c r="Y912" t="s">
        <v>29</v>
      </c>
      <c r="AA912">
        <v>50.329000000000001</v>
      </c>
      <c r="AC912" s="3"/>
    </row>
    <row r="913" spans="1:29" ht="51" x14ac:dyDescent="0.2">
      <c r="A913" s="1">
        <v>641252</v>
      </c>
      <c r="B913" s="74">
        <v>116061364</v>
      </c>
      <c r="C913" s="4" t="s">
        <v>1751</v>
      </c>
      <c r="D913" s="2" t="s">
        <v>136</v>
      </c>
      <c r="F913">
        <v>0</v>
      </c>
      <c r="I913">
        <v>99588681</v>
      </c>
      <c r="K913" t="s">
        <v>21</v>
      </c>
      <c r="L913">
        <v>121723644</v>
      </c>
      <c r="M913" t="s">
        <v>53</v>
      </c>
      <c r="N913" t="s">
        <v>28</v>
      </c>
      <c r="O913" t="s">
        <v>0</v>
      </c>
      <c r="P913" t="s">
        <v>1</v>
      </c>
      <c r="Q913" s="5">
        <v>43647</v>
      </c>
      <c r="R913" s="6">
        <v>44496</v>
      </c>
      <c r="S913" s="7" t="s">
        <v>2</v>
      </c>
      <c r="T913" s="1">
        <v>640794</v>
      </c>
      <c r="U913" s="1">
        <v>640795</v>
      </c>
      <c r="W913" s="28">
        <v>555027</v>
      </c>
      <c r="X913">
        <v>6167</v>
      </c>
      <c r="Y913" t="s">
        <v>29</v>
      </c>
      <c r="AA913">
        <v>109.745</v>
      </c>
      <c r="AC913" s="3"/>
    </row>
    <row r="914" spans="1:29" ht="68" x14ac:dyDescent="0.2">
      <c r="A914" s="1">
        <v>641252</v>
      </c>
      <c r="B914" s="33">
        <v>116061091</v>
      </c>
      <c r="C914" s="4" t="s">
        <v>1752</v>
      </c>
      <c r="D914" s="2" t="s">
        <v>1753</v>
      </c>
      <c r="F914">
        <v>0</v>
      </c>
      <c r="I914">
        <v>93867518</v>
      </c>
      <c r="K914" t="s">
        <v>26</v>
      </c>
      <c r="L914">
        <v>7704489</v>
      </c>
      <c r="M914" t="s">
        <v>49</v>
      </c>
      <c r="N914" t="s">
        <v>28</v>
      </c>
      <c r="O914" t="s">
        <v>0</v>
      </c>
      <c r="P914" t="s">
        <v>1</v>
      </c>
      <c r="Q914" s="5">
        <v>43792</v>
      </c>
      <c r="R914" s="6">
        <v>44465</v>
      </c>
      <c r="S914" s="7" t="s">
        <v>2</v>
      </c>
      <c r="T914" s="1">
        <v>640794</v>
      </c>
      <c r="U914" s="1">
        <v>640795</v>
      </c>
      <c r="W914" s="19">
        <v>6155</v>
      </c>
      <c r="X914" s="20">
        <v>122629</v>
      </c>
      <c r="Y914" t="s">
        <v>29</v>
      </c>
      <c r="AA914">
        <v>212.18199999999999</v>
      </c>
      <c r="AC914" s="3"/>
    </row>
    <row r="915" spans="1:29" ht="51" x14ac:dyDescent="0.2">
      <c r="A915" s="1">
        <v>641252</v>
      </c>
      <c r="B915" s="23">
        <v>116061017</v>
      </c>
      <c r="C915" s="4" t="s">
        <v>1754</v>
      </c>
      <c r="D915" s="2" t="s">
        <v>1755</v>
      </c>
      <c r="F915">
        <v>0</v>
      </c>
      <c r="I915">
        <v>92787383</v>
      </c>
      <c r="K915" t="s">
        <v>26</v>
      </c>
      <c r="L915" t="s">
        <v>1756</v>
      </c>
      <c r="M915" t="s">
        <v>87</v>
      </c>
      <c r="N915" t="s">
        <v>28</v>
      </c>
      <c r="O915" t="s">
        <v>0</v>
      </c>
      <c r="P915" t="s">
        <v>1</v>
      </c>
      <c r="Q915" s="5">
        <v>43792</v>
      </c>
      <c r="R915" s="6">
        <v>44465</v>
      </c>
      <c r="S915" s="7" t="s">
        <v>2</v>
      </c>
      <c r="T915" s="1">
        <v>640794</v>
      </c>
      <c r="U915" s="1">
        <v>640795</v>
      </c>
      <c r="W915" s="19">
        <v>6155</v>
      </c>
      <c r="X915" s="20">
        <v>7126</v>
      </c>
      <c r="Y915" t="s">
        <v>29</v>
      </c>
      <c r="AA915">
        <v>208.054</v>
      </c>
      <c r="AC915" s="3"/>
    </row>
    <row r="916" spans="1:29" ht="51" x14ac:dyDescent="0.2">
      <c r="A916" s="1">
        <v>641252</v>
      </c>
      <c r="B916" s="74">
        <v>116060621</v>
      </c>
      <c r="C916" s="4" t="s">
        <v>1757</v>
      </c>
      <c r="D916" s="2" t="s">
        <v>1758</v>
      </c>
      <c r="F916">
        <v>0</v>
      </c>
      <c r="I916">
        <v>93232055</v>
      </c>
      <c r="K916" t="s">
        <v>21</v>
      </c>
      <c r="L916">
        <v>121140287</v>
      </c>
      <c r="M916" t="s">
        <v>30</v>
      </c>
      <c r="N916" t="s">
        <v>28</v>
      </c>
      <c r="O916" t="s">
        <v>0</v>
      </c>
      <c r="P916" t="s">
        <v>1</v>
      </c>
      <c r="Q916" s="5">
        <v>43761</v>
      </c>
      <c r="R916" s="6">
        <v>44465</v>
      </c>
      <c r="S916" s="7" t="s">
        <v>2</v>
      </c>
      <c r="T916" s="1">
        <v>640794</v>
      </c>
      <c r="U916" s="1">
        <v>640795</v>
      </c>
      <c r="W916" s="28">
        <v>555027</v>
      </c>
      <c r="X916">
        <v>6167</v>
      </c>
      <c r="Y916" t="s">
        <v>29</v>
      </c>
      <c r="AA916">
        <v>74.72</v>
      </c>
      <c r="AC916" s="3"/>
    </row>
    <row r="917" spans="1:29" ht="51" x14ac:dyDescent="0.2">
      <c r="A917" s="1">
        <v>641252</v>
      </c>
      <c r="B917" s="74">
        <v>116060499</v>
      </c>
      <c r="C917" s="4" t="s">
        <v>1759</v>
      </c>
      <c r="D917" s="2" t="s">
        <v>1759</v>
      </c>
      <c r="F917" t="s">
        <v>16</v>
      </c>
      <c r="I917">
        <v>92935363</v>
      </c>
      <c r="K917" t="s">
        <v>21</v>
      </c>
      <c r="L917">
        <v>116997011</v>
      </c>
      <c r="M917" t="s">
        <v>30</v>
      </c>
      <c r="N917" t="s">
        <v>28</v>
      </c>
      <c r="O917" t="s">
        <v>0</v>
      </c>
      <c r="P917" t="s">
        <v>1</v>
      </c>
      <c r="Q917" s="5">
        <v>43642</v>
      </c>
      <c r="R917" s="6">
        <v>44465</v>
      </c>
      <c r="S917" s="7" t="s">
        <v>2</v>
      </c>
      <c r="T917" s="1">
        <v>640794</v>
      </c>
      <c r="U917" s="1">
        <v>640795</v>
      </c>
      <c r="W917" s="28">
        <v>555027</v>
      </c>
      <c r="X917">
        <v>6167</v>
      </c>
      <c r="Y917" t="s">
        <v>29</v>
      </c>
      <c r="AA917">
        <v>143.84800000000001</v>
      </c>
      <c r="AC917" s="3"/>
    </row>
    <row r="918" spans="1:29" ht="68" x14ac:dyDescent="0.2">
      <c r="A918" s="1">
        <v>641252</v>
      </c>
      <c r="B918" s="74">
        <v>116060177</v>
      </c>
      <c r="C918" s="4" t="s">
        <v>1760</v>
      </c>
      <c r="D918" s="2" t="s">
        <v>1761</v>
      </c>
      <c r="F918" t="s">
        <v>1762</v>
      </c>
      <c r="I918">
        <v>99418082</v>
      </c>
      <c r="K918" t="s">
        <v>21</v>
      </c>
      <c r="L918">
        <v>92508508</v>
      </c>
      <c r="M918" t="s">
        <v>27</v>
      </c>
      <c r="N918" t="s">
        <v>28</v>
      </c>
      <c r="O918" t="s">
        <v>0</v>
      </c>
      <c r="P918" t="s">
        <v>1</v>
      </c>
      <c r="Q918" s="5">
        <v>43713</v>
      </c>
      <c r="R918" s="6">
        <v>44496</v>
      </c>
      <c r="S918" s="7" t="s">
        <v>2</v>
      </c>
      <c r="T918" s="1">
        <v>640794</v>
      </c>
      <c r="U918" s="1">
        <v>640795</v>
      </c>
      <c r="W918" s="28">
        <v>555027</v>
      </c>
      <c r="X918">
        <v>6167</v>
      </c>
      <c r="Y918" t="s">
        <v>29</v>
      </c>
      <c r="AA918">
        <v>107.935</v>
      </c>
      <c r="AC918" s="3"/>
    </row>
    <row r="919" spans="1:29" ht="102" x14ac:dyDescent="0.2">
      <c r="A919" s="1">
        <v>641252</v>
      </c>
      <c r="B919" s="55">
        <v>116060165</v>
      </c>
      <c r="C919" s="4" t="s">
        <v>38</v>
      </c>
      <c r="D919" s="2" t="s">
        <v>39</v>
      </c>
      <c r="F919">
        <v>0</v>
      </c>
      <c r="I919">
        <v>71119150</v>
      </c>
      <c r="K919" t="s">
        <v>21</v>
      </c>
      <c r="L919">
        <v>111314539</v>
      </c>
      <c r="M919" t="s">
        <v>30</v>
      </c>
      <c r="N919" t="s">
        <v>28</v>
      </c>
      <c r="O919" t="s">
        <v>0</v>
      </c>
      <c r="P919" t="s">
        <v>1</v>
      </c>
      <c r="Q919" s="5">
        <v>43716</v>
      </c>
      <c r="R919" s="6">
        <v>44522</v>
      </c>
      <c r="S919" s="7" t="s">
        <v>2</v>
      </c>
      <c r="T919" s="1">
        <v>640794</v>
      </c>
      <c r="U919" s="1">
        <v>640795</v>
      </c>
      <c r="W919" s="10">
        <v>6154</v>
      </c>
      <c r="X919" s="22">
        <v>640751</v>
      </c>
      <c r="Y919" t="s">
        <v>29</v>
      </c>
      <c r="AA919">
        <v>83.23</v>
      </c>
      <c r="AC919" s="3"/>
    </row>
    <row r="920" spans="1:29" ht="51" x14ac:dyDescent="0.2">
      <c r="A920" s="1">
        <v>641252</v>
      </c>
      <c r="B920" s="74">
        <v>116059734</v>
      </c>
      <c r="C920" s="4" t="s">
        <v>1763</v>
      </c>
      <c r="D920" s="2" t="s">
        <v>1763</v>
      </c>
      <c r="F920" t="s">
        <v>59</v>
      </c>
      <c r="I920">
        <v>24605863</v>
      </c>
      <c r="K920" t="s">
        <v>21</v>
      </c>
      <c r="L920">
        <v>93138805</v>
      </c>
      <c r="M920" t="s">
        <v>31</v>
      </c>
      <c r="N920" t="s">
        <v>28</v>
      </c>
      <c r="O920" t="s">
        <v>33</v>
      </c>
      <c r="P920" t="s">
        <v>9</v>
      </c>
      <c r="Q920" s="5">
        <v>43915</v>
      </c>
      <c r="R920" s="6">
        <v>44497</v>
      </c>
      <c r="S920" s="7" t="s">
        <v>2</v>
      </c>
      <c r="T920" s="1">
        <v>640794</v>
      </c>
      <c r="U920" s="1">
        <v>640795</v>
      </c>
      <c r="W920" s="28">
        <v>555027</v>
      </c>
      <c r="X920">
        <v>6167</v>
      </c>
      <c r="Y920" t="s">
        <v>29</v>
      </c>
      <c r="AA920">
        <v>149.12899999999999</v>
      </c>
      <c r="AC920" s="3"/>
    </row>
    <row r="921" spans="1:29" ht="68" x14ac:dyDescent="0.2">
      <c r="A921" s="1">
        <v>641252</v>
      </c>
      <c r="B921" s="74">
        <v>116059576</v>
      </c>
      <c r="C921" s="4" t="s">
        <v>1764</v>
      </c>
      <c r="D921" s="2" t="s">
        <v>1764</v>
      </c>
      <c r="F921" t="s">
        <v>1765</v>
      </c>
      <c r="I921">
        <v>24833667</v>
      </c>
      <c r="K921" t="s">
        <v>21</v>
      </c>
      <c r="L921">
        <v>119891706</v>
      </c>
      <c r="M921" t="s">
        <v>30</v>
      </c>
      <c r="N921" t="s">
        <v>28</v>
      </c>
      <c r="O921" t="s">
        <v>33</v>
      </c>
      <c r="P921" t="s">
        <v>9</v>
      </c>
      <c r="Q921" s="5">
        <v>43830</v>
      </c>
      <c r="R921" s="6">
        <v>44465</v>
      </c>
      <c r="S921" s="7" t="s">
        <v>2</v>
      </c>
      <c r="T921" s="1">
        <v>640794</v>
      </c>
      <c r="U921" s="1">
        <v>640795</v>
      </c>
      <c r="W921" s="28">
        <v>555027</v>
      </c>
      <c r="X921">
        <v>6167</v>
      </c>
      <c r="Y921" t="s">
        <v>29</v>
      </c>
      <c r="AA921">
        <v>168.39500000000001</v>
      </c>
      <c r="AC921" s="3"/>
    </row>
    <row r="922" spans="1:29" ht="68" x14ac:dyDescent="0.2">
      <c r="A922" s="1">
        <v>641252</v>
      </c>
      <c r="B922" s="55">
        <v>116059266</v>
      </c>
      <c r="C922" s="4" t="s">
        <v>1766</v>
      </c>
      <c r="D922" s="2" t="s">
        <v>1767</v>
      </c>
      <c r="F922">
        <v>0</v>
      </c>
      <c r="I922">
        <v>90995493</v>
      </c>
      <c r="K922" t="s">
        <v>21</v>
      </c>
      <c r="L922">
        <v>110673979</v>
      </c>
      <c r="M922" t="s">
        <v>30</v>
      </c>
      <c r="N922" t="s">
        <v>28</v>
      </c>
      <c r="O922" t="s">
        <v>0</v>
      </c>
      <c r="P922" t="s">
        <v>1</v>
      </c>
      <c r="Q922" s="5">
        <v>43831</v>
      </c>
      <c r="R922" s="6">
        <v>44465</v>
      </c>
      <c r="S922" s="7" t="s">
        <v>2</v>
      </c>
      <c r="T922" s="1">
        <v>640794</v>
      </c>
      <c r="U922" s="1">
        <v>640795</v>
      </c>
      <c r="W922" s="10">
        <v>6154</v>
      </c>
      <c r="X922" s="22">
        <v>640751</v>
      </c>
      <c r="Y922" t="s">
        <v>29</v>
      </c>
      <c r="AA922">
        <v>137.005</v>
      </c>
      <c r="AC922" s="3"/>
    </row>
    <row r="923" spans="1:29" ht="102" x14ac:dyDescent="0.2">
      <c r="A923" s="1">
        <v>641252</v>
      </c>
      <c r="B923" s="33">
        <v>116057944</v>
      </c>
      <c r="C923" s="4" t="s">
        <v>1768</v>
      </c>
      <c r="D923" s="2" t="s">
        <v>1769</v>
      </c>
      <c r="F923">
        <v>0</v>
      </c>
      <c r="I923">
        <v>99384132</v>
      </c>
      <c r="K923" t="s">
        <v>21</v>
      </c>
      <c r="L923">
        <v>84992565</v>
      </c>
      <c r="M923" t="s">
        <v>87</v>
      </c>
      <c r="N923" t="s">
        <v>28</v>
      </c>
      <c r="O923" t="s">
        <v>0</v>
      </c>
      <c r="P923" t="s">
        <v>1</v>
      </c>
      <c r="Q923" s="5">
        <v>43740</v>
      </c>
      <c r="R923" s="6">
        <v>44432</v>
      </c>
      <c r="S923" s="7" t="s">
        <v>2</v>
      </c>
      <c r="T923" s="1">
        <v>640794</v>
      </c>
      <c r="U923" s="1">
        <v>640795</v>
      </c>
      <c r="W923" s="21">
        <v>6155</v>
      </c>
      <c r="X923" s="24">
        <v>640754</v>
      </c>
      <c r="Y923" t="s">
        <v>29</v>
      </c>
      <c r="AA923">
        <v>504.62099999999998</v>
      </c>
      <c r="AC923" s="3"/>
    </row>
    <row r="924" spans="1:29" ht="51" x14ac:dyDescent="0.2">
      <c r="A924" s="1">
        <v>641252</v>
      </c>
      <c r="B924" s="74">
        <v>116057865</v>
      </c>
      <c r="C924" s="4" t="s">
        <v>1770</v>
      </c>
      <c r="D924" s="2" t="s">
        <v>1771</v>
      </c>
      <c r="F924">
        <v>0</v>
      </c>
      <c r="I924">
        <v>92609387</v>
      </c>
      <c r="K924" t="s">
        <v>21</v>
      </c>
      <c r="L924">
        <v>94343225</v>
      </c>
      <c r="M924" t="s">
        <v>87</v>
      </c>
      <c r="N924" t="s">
        <v>28</v>
      </c>
      <c r="O924" t="s">
        <v>0</v>
      </c>
      <c r="P924" t="s">
        <v>1</v>
      </c>
      <c r="Q924" s="5">
        <v>43740</v>
      </c>
      <c r="R924" s="6">
        <v>44433</v>
      </c>
      <c r="S924" s="7" t="s">
        <v>2</v>
      </c>
      <c r="T924" s="1">
        <v>640794</v>
      </c>
      <c r="U924" s="1">
        <v>640795</v>
      </c>
      <c r="W924" s="28">
        <v>555027</v>
      </c>
      <c r="X924">
        <v>6167</v>
      </c>
      <c r="Y924" t="s">
        <v>29</v>
      </c>
      <c r="AA924">
        <v>362.10399999999998</v>
      </c>
      <c r="AC924" s="3"/>
    </row>
    <row r="925" spans="1:29" ht="51" x14ac:dyDescent="0.2">
      <c r="A925" s="1">
        <v>641252</v>
      </c>
      <c r="B925" s="31">
        <v>116057774</v>
      </c>
      <c r="C925" s="4" t="s">
        <v>1772</v>
      </c>
      <c r="D925" s="2">
        <v>0</v>
      </c>
      <c r="F925">
        <v>0</v>
      </c>
      <c r="I925">
        <v>22124648</v>
      </c>
      <c r="K925" t="s">
        <v>21</v>
      </c>
      <c r="L925">
        <v>11495715</v>
      </c>
      <c r="M925" t="s">
        <v>27</v>
      </c>
      <c r="N925" t="s">
        <v>28</v>
      </c>
      <c r="O925" t="s">
        <v>33</v>
      </c>
      <c r="P925" t="s">
        <v>9</v>
      </c>
      <c r="Q925" s="5" t="e">
        <v>#N/A</v>
      </c>
      <c r="R925" s="6">
        <v>44465</v>
      </c>
      <c r="S925" s="7" t="s">
        <v>2</v>
      </c>
      <c r="T925" s="1">
        <v>640794</v>
      </c>
      <c r="U925" s="1">
        <v>640795</v>
      </c>
      <c r="W925" s="30">
        <v>6154</v>
      </c>
      <c r="X925" s="34">
        <v>640751</v>
      </c>
      <c r="Y925" t="s">
        <v>29</v>
      </c>
      <c r="AA925">
        <v>184.02</v>
      </c>
      <c r="AC925" s="3"/>
    </row>
    <row r="926" spans="1:29" ht="51" x14ac:dyDescent="0.2">
      <c r="A926" s="1">
        <v>641252</v>
      </c>
      <c r="B926" s="33">
        <v>116057701</v>
      </c>
      <c r="C926" s="4" t="s">
        <v>1773</v>
      </c>
      <c r="D926" s="2">
        <v>0</v>
      </c>
      <c r="F926">
        <v>0</v>
      </c>
      <c r="I926">
        <v>22147489</v>
      </c>
      <c r="K926" t="s">
        <v>21</v>
      </c>
      <c r="L926">
        <v>7754771</v>
      </c>
      <c r="M926" t="s">
        <v>31</v>
      </c>
      <c r="N926" t="s">
        <v>28</v>
      </c>
      <c r="O926" t="s">
        <v>33</v>
      </c>
      <c r="P926" t="s">
        <v>9</v>
      </c>
      <c r="Q926" s="5" t="e">
        <v>#N/A</v>
      </c>
      <c r="R926" s="6">
        <v>44465</v>
      </c>
      <c r="S926" s="7" t="s">
        <v>2</v>
      </c>
      <c r="T926" s="1">
        <v>640794</v>
      </c>
      <c r="U926" s="1">
        <v>640795</v>
      </c>
      <c r="W926" s="21">
        <v>6154</v>
      </c>
      <c r="X926" s="24">
        <v>640751</v>
      </c>
      <c r="Y926" t="s">
        <v>29</v>
      </c>
      <c r="AA926">
        <v>219.22</v>
      </c>
      <c r="AC926" s="3"/>
    </row>
    <row r="927" spans="1:29" ht="51" x14ac:dyDescent="0.2">
      <c r="A927" s="1">
        <v>641252</v>
      </c>
      <c r="B927" s="55">
        <v>116057488</v>
      </c>
      <c r="C927" s="55" t="s">
        <v>1774</v>
      </c>
      <c r="D927" s="2">
        <v>0</v>
      </c>
      <c r="F927">
        <v>0</v>
      </c>
      <c r="I927">
        <v>22147475</v>
      </c>
      <c r="K927" t="s">
        <v>21</v>
      </c>
      <c r="L927">
        <v>118530665</v>
      </c>
      <c r="M927" t="s">
        <v>31</v>
      </c>
      <c r="N927" t="s">
        <v>28</v>
      </c>
      <c r="O927" t="s">
        <v>33</v>
      </c>
      <c r="P927" t="s">
        <v>9</v>
      </c>
      <c r="Q927" s="5" t="e">
        <v>#N/A</v>
      </c>
      <c r="R927" s="6">
        <v>44465</v>
      </c>
      <c r="S927" s="7" t="s">
        <v>2</v>
      </c>
      <c r="T927" s="1">
        <v>640794</v>
      </c>
      <c r="U927" s="1">
        <v>640795</v>
      </c>
      <c r="W927" s="10">
        <v>6154</v>
      </c>
      <c r="X927" s="22">
        <v>640751</v>
      </c>
      <c r="Y927" t="s">
        <v>29</v>
      </c>
      <c r="AA927">
        <v>196.64</v>
      </c>
      <c r="AC927" s="3"/>
    </row>
    <row r="928" spans="1:29" ht="68" x14ac:dyDescent="0.2">
      <c r="A928" s="1">
        <v>641252</v>
      </c>
      <c r="B928" s="55">
        <v>116057452</v>
      </c>
      <c r="C928" s="4" t="s">
        <v>1775</v>
      </c>
      <c r="D928" s="2" t="s">
        <v>1776</v>
      </c>
      <c r="F928">
        <v>0</v>
      </c>
      <c r="I928">
        <v>91311058</v>
      </c>
      <c r="K928" t="s">
        <v>21</v>
      </c>
      <c r="L928">
        <v>111524634</v>
      </c>
      <c r="M928" t="s">
        <v>30</v>
      </c>
      <c r="N928" t="s">
        <v>28</v>
      </c>
      <c r="O928" t="s">
        <v>0</v>
      </c>
      <c r="P928" t="s">
        <v>1</v>
      </c>
      <c r="Q928" s="5">
        <v>43851</v>
      </c>
      <c r="R928" s="6">
        <v>44522</v>
      </c>
      <c r="S928" s="7" t="s">
        <v>2</v>
      </c>
      <c r="T928" s="1">
        <v>640794</v>
      </c>
      <c r="U928" s="1">
        <v>640795</v>
      </c>
      <c r="W928" s="10">
        <v>6154</v>
      </c>
      <c r="X928">
        <v>640753</v>
      </c>
      <c r="Y928" t="s">
        <v>29</v>
      </c>
      <c r="AA928">
        <v>68.135999999999996</v>
      </c>
      <c r="AC928" s="3"/>
    </row>
    <row r="929" spans="1:29" ht="51" x14ac:dyDescent="0.2">
      <c r="A929" s="1">
        <v>641252</v>
      </c>
      <c r="B929" s="74">
        <v>116057373</v>
      </c>
      <c r="C929" s="4" t="s">
        <v>1777</v>
      </c>
      <c r="D929" s="2" t="s">
        <v>1778</v>
      </c>
      <c r="F929">
        <v>0</v>
      </c>
      <c r="I929">
        <v>99602029</v>
      </c>
      <c r="K929" t="s">
        <v>21</v>
      </c>
      <c r="L929">
        <v>109484578</v>
      </c>
      <c r="M929" t="s">
        <v>30</v>
      </c>
      <c r="N929" t="s">
        <v>28</v>
      </c>
      <c r="O929" t="s">
        <v>0</v>
      </c>
      <c r="P929" t="s">
        <v>1</v>
      </c>
      <c r="Q929" s="5">
        <v>43755</v>
      </c>
      <c r="R929" s="6">
        <v>44496</v>
      </c>
      <c r="S929" s="7" t="s">
        <v>2</v>
      </c>
      <c r="T929" s="1">
        <v>640794</v>
      </c>
      <c r="U929" s="1">
        <v>640795</v>
      </c>
      <c r="W929" s="19">
        <v>6154</v>
      </c>
      <c r="X929">
        <v>640753</v>
      </c>
      <c r="Y929" t="s">
        <v>29</v>
      </c>
      <c r="AA929">
        <v>58.87</v>
      </c>
      <c r="AC929" s="3"/>
    </row>
    <row r="930" spans="1:29" ht="51" x14ac:dyDescent="0.2">
      <c r="A930" s="1">
        <v>641252</v>
      </c>
      <c r="B930" s="74">
        <v>116057040</v>
      </c>
      <c r="C930" s="4" t="s">
        <v>1779</v>
      </c>
      <c r="D930" s="2" t="s">
        <v>1780</v>
      </c>
      <c r="F930">
        <v>0</v>
      </c>
      <c r="I930">
        <v>71984825</v>
      </c>
      <c r="K930" t="s">
        <v>21</v>
      </c>
      <c r="L930">
        <v>115394183</v>
      </c>
      <c r="M930" t="s">
        <v>30</v>
      </c>
      <c r="N930" t="s">
        <v>28</v>
      </c>
      <c r="O930" t="s">
        <v>0</v>
      </c>
      <c r="P930" t="s">
        <v>1</v>
      </c>
      <c r="Q930" s="5">
        <v>43786</v>
      </c>
      <c r="R930" s="6">
        <v>44465</v>
      </c>
      <c r="S930" s="7" t="s">
        <v>2</v>
      </c>
      <c r="T930" s="1">
        <v>640794</v>
      </c>
      <c r="U930" s="1">
        <v>640795</v>
      </c>
      <c r="W930" s="28">
        <v>555027</v>
      </c>
      <c r="X930">
        <v>6167</v>
      </c>
      <c r="Y930" t="s">
        <v>29</v>
      </c>
      <c r="AA930">
        <v>86.325999999999993</v>
      </c>
      <c r="AC930" s="3"/>
    </row>
    <row r="931" spans="1:29" ht="68" x14ac:dyDescent="0.2">
      <c r="A931" s="1">
        <v>641252</v>
      </c>
      <c r="B931" s="23">
        <v>116056563</v>
      </c>
      <c r="C931" s="4" t="s">
        <v>1781</v>
      </c>
      <c r="D931" s="2" t="s">
        <v>1782</v>
      </c>
      <c r="F931">
        <v>0</v>
      </c>
      <c r="I931">
        <v>72715254</v>
      </c>
      <c r="K931" t="s">
        <v>21</v>
      </c>
      <c r="L931">
        <v>105815814</v>
      </c>
      <c r="M931" t="s">
        <v>72</v>
      </c>
      <c r="N931" t="s">
        <v>28</v>
      </c>
      <c r="O931" t="s">
        <v>0</v>
      </c>
      <c r="P931" t="s">
        <v>1</v>
      </c>
      <c r="Q931" s="5">
        <v>43837</v>
      </c>
      <c r="R931" s="6">
        <v>44465</v>
      </c>
      <c r="S931" s="7" t="s">
        <v>2</v>
      </c>
      <c r="T931" s="1">
        <v>640794</v>
      </c>
      <c r="U931" s="1">
        <v>640795</v>
      </c>
      <c r="W931" s="43">
        <v>6155</v>
      </c>
      <c r="X931" s="44">
        <v>122629</v>
      </c>
      <c r="Y931" t="s">
        <v>29</v>
      </c>
      <c r="AA931">
        <v>161.25</v>
      </c>
      <c r="AC931" s="3"/>
    </row>
    <row r="932" spans="1:29" ht="51" x14ac:dyDescent="0.2">
      <c r="A932" s="1">
        <v>641252</v>
      </c>
      <c r="B932" s="23">
        <v>116056174</v>
      </c>
      <c r="C932" s="4" t="s">
        <v>1783</v>
      </c>
      <c r="D932" s="2">
        <v>0</v>
      </c>
      <c r="F932">
        <v>0</v>
      </c>
      <c r="I932">
        <v>22126467</v>
      </c>
      <c r="K932" t="s">
        <v>21</v>
      </c>
      <c r="L932">
        <v>101249763</v>
      </c>
      <c r="M932" t="s">
        <v>31</v>
      </c>
      <c r="N932" t="s">
        <v>28</v>
      </c>
      <c r="O932" t="s">
        <v>33</v>
      </c>
      <c r="P932" t="s">
        <v>9</v>
      </c>
      <c r="Q932" s="5" t="e">
        <v>#N/A</v>
      </c>
      <c r="R932" s="6">
        <v>44556</v>
      </c>
      <c r="S932" s="7" t="s">
        <v>2</v>
      </c>
      <c r="T932" s="1">
        <v>640794</v>
      </c>
      <c r="U932" s="1">
        <v>640795</v>
      </c>
      <c r="W932" s="8">
        <v>6155</v>
      </c>
      <c r="X932" s="36">
        <v>640754</v>
      </c>
      <c r="Y932" t="s">
        <v>29</v>
      </c>
      <c r="AA932">
        <v>153.26</v>
      </c>
      <c r="AC932" s="3"/>
    </row>
    <row r="933" spans="1:29" ht="51" x14ac:dyDescent="0.2">
      <c r="A933" s="1">
        <v>641252</v>
      </c>
      <c r="B933" s="74">
        <v>116056137</v>
      </c>
      <c r="C933" s="4" t="s">
        <v>1784</v>
      </c>
      <c r="D933" s="2">
        <v>0</v>
      </c>
      <c r="F933">
        <v>0</v>
      </c>
      <c r="I933">
        <v>22147498</v>
      </c>
      <c r="K933" t="s">
        <v>21</v>
      </c>
      <c r="L933">
        <v>120083487</v>
      </c>
      <c r="M933" t="s">
        <v>30</v>
      </c>
      <c r="N933" t="s">
        <v>28</v>
      </c>
      <c r="O933" t="s">
        <v>33</v>
      </c>
      <c r="P933" t="s">
        <v>9</v>
      </c>
      <c r="Q933" s="5" t="e">
        <v>#N/A</v>
      </c>
      <c r="R933" s="6">
        <v>44465</v>
      </c>
      <c r="S933" s="7" t="s">
        <v>2</v>
      </c>
      <c r="T933" s="1">
        <v>640794</v>
      </c>
      <c r="U933" s="1">
        <v>640795</v>
      </c>
      <c r="W933" s="19">
        <v>6155</v>
      </c>
      <c r="X933" s="20">
        <v>7126</v>
      </c>
      <c r="Y933" t="s">
        <v>29</v>
      </c>
      <c r="AA933">
        <v>184.02</v>
      </c>
      <c r="AC933" s="3"/>
    </row>
    <row r="934" spans="1:29" ht="68" x14ac:dyDescent="0.2">
      <c r="A934" s="1">
        <v>641252</v>
      </c>
      <c r="B934" s="33">
        <v>116055145</v>
      </c>
      <c r="C934" s="4" t="s">
        <v>1785</v>
      </c>
      <c r="D934" s="2" t="s">
        <v>1786</v>
      </c>
      <c r="F934">
        <v>0</v>
      </c>
      <c r="I934">
        <v>72297380</v>
      </c>
      <c r="K934" t="s">
        <v>21</v>
      </c>
      <c r="L934">
        <v>116501677</v>
      </c>
      <c r="M934" t="s">
        <v>72</v>
      </c>
      <c r="N934" t="s">
        <v>28</v>
      </c>
      <c r="O934" t="s">
        <v>0</v>
      </c>
      <c r="P934" t="s">
        <v>1</v>
      </c>
      <c r="Q934" s="5">
        <v>43759</v>
      </c>
      <c r="R934" s="6">
        <v>44465</v>
      </c>
      <c r="S934" s="7" t="s">
        <v>2</v>
      </c>
      <c r="T934" s="1">
        <v>640794</v>
      </c>
      <c r="U934" s="1">
        <v>640795</v>
      </c>
      <c r="W934" s="8">
        <v>6155</v>
      </c>
      <c r="X934" s="36">
        <v>640754</v>
      </c>
      <c r="Y934" t="s">
        <v>29</v>
      </c>
      <c r="AA934">
        <v>130.17599999999999</v>
      </c>
      <c r="AC934" s="3"/>
    </row>
    <row r="935" spans="1:29" ht="51" x14ac:dyDescent="0.2">
      <c r="A935" s="1">
        <v>641252</v>
      </c>
      <c r="B935" s="77">
        <v>116054852</v>
      </c>
      <c r="C935" s="4" t="s">
        <v>1787</v>
      </c>
      <c r="D935" s="2">
        <v>0</v>
      </c>
      <c r="F935" t="s">
        <v>19</v>
      </c>
      <c r="I935">
        <v>22131673</v>
      </c>
      <c r="K935" t="s">
        <v>21</v>
      </c>
      <c r="L935">
        <v>115343482</v>
      </c>
      <c r="M935" t="s">
        <v>35</v>
      </c>
      <c r="N935" t="s">
        <v>28</v>
      </c>
      <c r="O935" t="s">
        <v>33</v>
      </c>
      <c r="P935" t="s">
        <v>9</v>
      </c>
      <c r="Q935" s="5" t="e">
        <v>#N/A</v>
      </c>
      <c r="R935" s="6">
        <v>44465</v>
      </c>
      <c r="S935" s="7" t="s">
        <v>2</v>
      </c>
      <c r="T935" s="1">
        <v>640794</v>
      </c>
      <c r="U935" s="1">
        <v>640795</v>
      </c>
      <c r="W935" s="19">
        <v>6155</v>
      </c>
      <c r="X935" s="20">
        <v>122629</v>
      </c>
      <c r="Y935" t="s">
        <v>29</v>
      </c>
      <c r="AA935">
        <v>182.23500000000001</v>
      </c>
      <c r="AC935" s="3"/>
    </row>
    <row r="936" spans="1:29" ht="68" x14ac:dyDescent="0.2">
      <c r="A936" s="1">
        <v>641252</v>
      </c>
      <c r="B936" s="37">
        <v>116053756</v>
      </c>
      <c r="C936" s="4" t="s">
        <v>1788</v>
      </c>
      <c r="D936" s="2" t="s">
        <v>1789</v>
      </c>
      <c r="F936">
        <v>0</v>
      </c>
      <c r="I936">
        <v>92765318</v>
      </c>
      <c r="K936" t="s">
        <v>21</v>
      </c>
      <c r="L936">
        <v>71726424</v>
      </c>
      <c r="M936" t="s">
        <v>87</v>
      </c>
      <c r="N936" t="s">
        <v>28</v>
      </c>
      <c r="O936" t="s">
        <v>0</v>
      </c>
      <c r="P936" t="s">
        <v>1</v>
      </c>
      <c r="Q936" s="5">
        <v>43725</v>
      </c>
      <c r="R936" s="6">
        <v>44432</v>
      </c>
      <c r="S936" s="7" t="s">
        <v>2</v>
      </c>
      <c r="T936" s="1">
        <v>640794</v>
      </c>
      <c r="U936" s="1">
        <v>640795</v>
      </c>
      <c r="W936" s="15">
        <v>6154</v>
      </c>
      <c r="X936" s="16">
        <v>640751</v>
      </c>
      <c r="Y936" t="s">
        <v>29</v>
      </c>
      <c r="AA936">
        <v>140.184</v>
      </c>
      <c r="AC936" s="3"/>
    </row>
    <row r="937" spans="1:29" ht="51" x14ac:dyDescent="0.2">
      <c r="A937" s="1">
        <v>641252</v>
      </c>
      <c r="B937" s="74">
        <v>116053628</v>
      </c>
      <c r="C937" s="4" t="s">
        <v>1790</v>
      </c>
      <c r="D937" s="2" t="s">
        <v>1790</v>
      </c>
      <c r="F937" t="s">
        <v>1791</v>
      </c>
      <c r="I937">
        <v>99211903</v>
      </c>
      <c r="K937" t="s">
        <v>21</v>
      </c>
      <c r="L937">
        <v>121712569</v>
      </c>
      <c r="M937" t="s">
        <v>30</v>
      </c>
      <c r="N937" t="s">
        <v>28</v>
      </c>
      <c r="O937" t="s">
        <v>0</v>
      </c>
      <c r="P937" t="s">
        <v>1</v>
      </c>
      <c r="Q937" s="5">
        <v>43724</v>
      </c>
      <c r="R937" s="6">
        <v>44465</v>
      </c>
      <c r="S937" s="7" t="s">
        <v>2</v>
      </c>
      <c r="T937" s="1">
        <v>640794</v>
      </c>
      <c r="U937" s="1">
        <v>640795</v>
      </c>
      <c r="W937" s="28">
        <v>555027</v>
      </c>
      <c r="X937">
        <v>6167</v>
      </c>
      <c r="Y937" t="s">
        <v>29</v>
      </c>
      <c r="AA937">
        <v>70.144999999999996</v>
      </c>
      <c r="AC937" s="3"/>
    </row>
    <row r="938" spans="1:29" ht="51" x14ac:dyDescent="0.2">
      <c r="A938" s="1">
        <v>641252</v>
      </c>
      <c r="B938" s="55">
        <v>116053409</v>
      </c>
      <c r="C938" s="4" t="s">
        <v>1792</v>
      </c>
      <c r="D938" s="2" t="s">
        <v>1084</v>
      </c>
      <c r="F938" t="s">
        <v>1793</v>
      </c>
      <c r="I938">
        <v>97095018</v>
      </c>
      <c r="K938" t="s">
        <v>21</v>
      </c>
      <c r="L938">
        <v>110875306</v>
      </c>
      <c r="M938" t="s">
        <v>35</v>
      </c>
      <c r="N938" t="s">
        <v>28</v>
      </c>
      <c r="O938" t="s">
        <v>0</v>
      </c>
      <c r="P938" t="s">
        <v>1</v>
      </c>
      <c r="Q938" s="5">
        <v>43819</v>
      </c>
      <c r="R938" s="6">
        <v>44496</v>
      </c>
      <c r="S938" s="7" t="s">
        <v>2</v>
      </c>
      <c r="T938" s="1">
        <v>640794</v>
      </c>
      <c r="U938" s="1">
        <v>640795</v>
      </c>
      <c r="W938" s="10">
        <v>6154</v>
      </c>
      <c r="X938" s="22">
        <v>640751</v>
      </c>
      <c r="Y938" t="s">
        <v>29</v>
      </c>
      <c r="AA938">
        <v>39.564999999999998</v>
      </c>
      <c r="AC938" s="3"/>
    </row>
    <row r="939" spans="1:29" ht="51" x14ac:dyDescent="0.2">
      <c r="A939" s="1">
        <v>641252</v>
      </c>
      <c r="B939" s="33">
        <v>116053033</v>
      </c>
      <c r="C939" s="4" t="s">
        <v>1794</v>
      </c>
      <c r="D939" s="2" t="s">
        <v>1795</v>
      </c>
      <c r="F939">
        <v>0</v>
      </c>
      <c r="I939">
        <v>90653426</v>
      </c>
      <c r="K939" t="s">
        <v>26</v>
      </c>
      <c r="L939">
        <v>7836008</v>
      </c>
      <c r="M939" t="s">
        <v>49</v>
      </c>
      <c r="N939" t="s">
        <v>28</v>
      </c>
      <c r="O939" t="s">
        <v>0</v>
      </c>
      <c r="P939" t="s">
        <v>1</v>
      </c>
      <c r="Q939" s="5">
        <v>43726</v>
      </c>
      <c r="R939" s="6">
        <v>44432</v>
      </c>
      <c r="S939" s="7" t="s">
        <v>2</v>
      </c>
      <c r="T939" s="1">
        <v>640794</v>
      </c>
      <c r="U939" s="1">
        <v>640795</v>
      </c>
      <c r="W939" s="21">
        <v>6154</v>
      </c>
      <c r="X939" s="24">
        <v>640751</v>
      </c>
      <c r="Y939" t="s">
        <v>29</v>
      </c>
      <c r="AA939">
        <v>387.983</v>
      </c>
      <c r="AC939" s="3"/>
    </row>
    <row r="940" spans="1:29" ht="51" x14ac:dyDescent="0.2">
      <c r="A940" s="1">
        <v>641252</v>
      </c>
      <c r="B940" s="23">
        <v>116052387</v>
      </c>
      <c r="C940" s="4" t="s">
        <v>1796</v>
      </c>
      <c r="D940" s="2" t="s">
        <v>1796</v>
      </c>
      <c r="F940">
        <v>0</v>
      </c>
      <c r="I940">
        <v>92795342</v>
      </c>
      <c r="K940" t="s">
        <v>26</v>
      </c>
      <c r="L940" t="s">
        <v>1797</v>
      </c>
      <c r="M940" t="s">
        <v>87</v>
      </c>
      <c r="N940" t="s">
        <v>28</v>
      </c>
      <c r="O940" t="s">
        <v>0</v>
      </c>
      <c r="P940" t="s">
        <v>1</v>
      </c>
      <c r="Q940" s="5">
        <v>43668</v>
      </c>
      <c r="R940" s="6">
        <v>44432</v>
      </c>
      <c r="S940" s="7" t="s">
        <v>2</v>
      </c>
      <c r="T940" s="1">
        <v>640794</v>
      </c>
      <c r="U940" s="1">
        <v>640795</v>
      </c>
      <c r="W940" s="19">
        <v>6155</v>
      </c>
      <c r="X940" s="20">
        <v>7126</v>
      </c>
      <c r="Y940" t="s">
        <v>29</v>
      </c>
      <c r="AA940">
        <v>254.59100000000001</v>
      </c>
      <c r="AC940" s="3"/>
    </row>
    <row r="941" spans="1:29" ht="51" x14ac:dyDescent="0.2">
      <c r="A941" s="1">
        <v>641252</v>
      </c>
      <c r="B941" s="51">
        <v>116052247</v>
      </c>
      <c r="C941" s="4" t="s">
        <v>1798</v>
      </c>
      <c r="D941" s="2" t="s">
        <v>1798</v>
      </c>
      <c r="F941">
        <v>0</v>
      </c>
      <c r="I941">
        <v>98224308</v>
      </c>
      <c r="K941" t="s">
        <v>21</v>
      </c>
      <c r="L941">
        <v>7837943</v>
      </c>
      <c r="M941" t="s">
        <v>49</v>
      </c>
      <c r="N941" t="s">
        <v>28</v>
      </c>
      <c r="O941" t="s">
        <v>0</v>
      </c>
      <c r="P941" t="s">
        <v>1</v>
      </c>
      <c r="Q941" s="5">
        <v>43741</v>
      </c>
      <c r="R941" s="6">
        <v>44465</v>
      </c>
      <c r="S941" s="7" t="s">
        <v>2</v>
      </c>
      <c r="T941" s="1">
        <v>640794</v>
      </c>
      <c r="U941" s="1">
        <v>640795</v>
      </c>
      <c r="W941" s="25">
        <v>6155</v>
      </c>
      <c r="X941" s="26">
        <v>7126</v>
      </c>
      <c r="Y941" t="s">
        <v>29</v>
      </c>
      <c r="AA941">
        <v>342.66300000000001</v>
      </c>
      <c r="AC941" s="3"/>
    </row>
    <row r="942" spans="1:29" ht="68" x14ac:dyDescent="0.2">
      <c r="A942" s="1">
        <v>641252</v>
      </c>
      <c r="B942" s="31">
        <v>116051693</v>
      </c>
      <c r="C942" s="4" t="s">
        <v>1799</v>
      </c>
      <c r="D942" s="2" t="s">
        <v>1800</v>
      </c>
      <c r="F942" t="s">
        <v>1801</v>
      </c>
      <c r="I942">
        <v>92775949</v>
      </c>
      <c r="K942" t="s">
        <v>21</v>
      </c>
      <c r="L942">
        <v>114273572</v>
      </c>
      <c r="M942" t="s">
        <v>27</v>
      </c>
      <c r="N942" t="s">
        <v>28</v>
      </c>
      <c r="O942" t="s">
        <v>0</v>
      </c>
      <c r="P942" t="s">
        <v>1</v>
      </c>
      <c r="Q942" s="5">
        <v>43696</v>
      </c>
      <c r="R942" s="6">
        <v>44376</v>
      </c>
      <c r="S942" s="7" t="s">
        <v>2</v>
      </c>
      <c r="T942" s="1">
        <v>640794</v>
      </c>
      <c r="U942" s="1">
        <v>640795</v>
      </c>
      <c r="W942" s="30">
        <v>6155</v>
      </c>
      <c r="X942" s="34">
        <v>640750</v>
      </c>
      <c r="Y942" t="s">
        <v>29</v>
      </c>
      <c r="AA942">
        <v>2699.665</v>
      </c>
      <c r="AC942" s="3"/>
    </row>
    <row r="943" spans="1:29" ht="68" x14ac:dyDescent="0.2">
      <c r="A943" s="1">
        <v>641252</v>
      </c>
      <c r="B943" s="23">
        <v>116050925</v>
      </c>
      <c r="C943" s="4" t="s">
        <v>1802</v>
      </c>
      <c r="D943" s="2" t="s">
        <v>1803</v>
      </c>
      <c r="F943">
        <v>0</v>
      </c>
      <c r="I943">
        <v>91950052</v>
      </c>
      <c r="K943" t="s">
        <v>21</v>
      </c>
      <c r="L943">
        <v>97000168</v>
      </c>
      <c r="M943" t="s">
        <v>31</v>
      </c>
      <c r="N943" t="s">
        <v>28</v>
      </c>
      <c r="O943" t="s">
        <v>0</v>
      </c>
      <c r="P943" t="s">
        <v>1</v>
      </c>
      <c r="Q943" s="5">
        <v>43804</v>
      </c>
      <c r="R943" s="6">
        <v>44466</v>
      </c>
      <c r="S943" s="7" t="s">
        <v>2</v>
      </c>
      <c r="T943" s="1">
        <v>640794</v>
      </c>
      <c r="U943" s="1">
        <v>640795</v>
      </c>
      <c r="W943" s="19">
        <v>6154</v>
      </c>
      <c r="X943" s="23">
        <v>640751</v>
      </c>
      <c r="Y943" t="s">
        <v>29</v>
      </c>
      <c r="AA943">
        <v>80.62</v>
      </c>
      <c r="AC943" s="3"/>
    </row>
    <row r="944" spans="1:29" ht="68" x14ac:dyDescent="0.2">
      <c r="A944" s="1">
        <v>641252</v>
      </c>
      <c r="B944" s="23">
        <v>116049698</v>
      </c>
      <c r="C944" s="4" t="s">
        <v>1804</v>
      </c>
      <c r="D944" s="2" t="s">
        <v>1805</v>
      </c>
      <c r="F944">
        <v>0</v>
      </c>
      <c r="I944">
        <v>93867359</v>
      </c>
      <c r="K944" t="s">
        <v>26</v>
      </c>
      <c r="L944">
        <v>7817597</v>
      </c>
      <c r="M944" t="s">
        <v>49</v>
      </c>
      <c r="N944" t="s">
        <v>28</v>
      </c>
      <c r="O944" t="s">
        <v>0</v>
      </c>
      <c r="P944" t="s">
        <v>1</v>
      </c>
      <c r="Q944" s="5">
        <v>43761</v>
      </c>
      <c r="R944" s="6">
        <v>44465</v>
      </c>
      <c r="S944" s="7" t="s">
        <v>2</v>
      </c>
      <c r="T944" s="1">
        <v>640794</v>
      </c>
      <c r="U944" s="1">
        <v>640795</v>
      </c>
      <c r="W944" s="19">
        <v>6155</v>
      </c>
      <c r="X944" s="23">
        <v>7126</v>
      </c>
      <c r="Y944" t="s">
        <v>29</v>
      </c>
      <c r="AA944">
        <v>375.74</v>
      </c>
      <c r="AC944" s="3"/>
    </row>
    <row r="945" spans="1:29" ht="51" x14ac:dyDescent="0.2">
      <c r="A945" s="1">
        <v>641252</v>
      </c>
      <c r="B945" s="89">
        <v>116049194</v>
      </c>
      <c r="C945" s="4" t="s">
        <v>1806</v>
      </c>
      <c r="D945" s="2" t="s">
        <v>1806</v>
      </c>
      <c r="F945" t="s">
        <v>1807</v>
      </c>
      <c r="I945">
        <v>95058832</v>
      </c>
      <c r="K945" t="s">
        <v>21</v>
      </c>
      <c r="L945">
        <v>78121511</v>
      </c>
      <c r="M945" t="s">
        <v>35</v>
      </c>
      <c r="N945" t="s">
        <v>28</v>
      </c>
      <c r="O945" t="s">
        <v>0</v>
      </c>
      <c r="P945" t="s">
        <v>1</v>
      </c>
      <c r="Q945" s="5">
        <v>43678</v>
      </c>
      <c r="R945" s="6">
        <v>44461</v>
      </c>
      <c r="S945" s="7" t="s">
        <v>2</v>
      </c>
      <c r="T945" s="1">
        <v>640794</v>
      </c>
      <c r="U945" s="1">
        <v>640795</v>
      </c>
      <c r="W945" s="30">
        <v>6155</v>
      </c>
      <c r="X945" s="31">
        <v>640750</v>
      </c>
      <c r="Y945" t="s">
        <v>29</v>
      </c>
      <c r="AA945">
        <v>31.292999999999999</v>
      </c>
      <c r="AC945" s="3"/>
    </row>
    <row r="946" spans="1:29" ht="51" x14ac:dyDescent="0.2">
      <c r="A946" s="1">
        <v>641252</v>
      </c>
      <c r="B946" s="23">
        <v>116048797</v>
      </c>
      <c r="C946" s="4" t="s">
        <v>1808</v>
      </c>
      <c r="D946" s="2" t="s">
        <v>1809</v>
      </c>
      <c r="F946">
        <v>0</v>
      </c>
      <c r="I946">
        <v>72520380</v>
      </c>
      <c r="K946" t="s">
        <v>21</v>
      </c>
      <c r="L946">
        <v>120254355</v>
      </c>
      <c r="M946" t="s">
        <v>53</v>
      </c>
      <c r="N946" t="s">
        <v>28</v>
      </c>
      <c r="O946" t="s">
        <v>0</v>
      </c>
      <c r="P946" t="s">
        <v>1</v>
      </c>
      <c r="Q946" s="5">
        <v>43678</v>
      </c>
      <c r="R946" s="6">
        <v>44465</v>
      </c>
      <c r="S946" s="7" t="s">
        <v>2</v>
      </c>
      <c r="T946" s="1">
        <v>640794</v>
      </c>
      <c r="U946" s="1">
        <v>640795</v>
      </c>
      <c r="W946" s="19">
        <v>6154</v>
      </c>
      <c r="X946" s="39">
        <v>640751</v>
      </c>
      <c r="Y946" t="s">
        <v>29</v>
      </c>
      <c r="AA946">
        <v>95.9</v>
      </c>
      <c r="AC946" s="3"/>
    </row>
    <row r="947" spans="1:29" ht="51" x14ac:dyDescent="0.2">
      <c r="A947" s="1">
        <v>641252</v>
      </c>
      <c r="B947" s="9">
        <v>116048050</v>
      </c>
      <c r="C947" s="4" t="s">
        <v>1810</v>
      </c>
      <c r="D947" s="2" t="s">
        <v>1811</v>
      </c>
      <c r="F947">
        <v>0</v>
      </c>
      <c r="I947">
        <v>72160435</v>
      </c>
      <c r="K947" t="s">
        <v>21</v>
      </c>
      <c r="L947">
        <v>118351744</v>
      </c>
      <c r="M947" t="s">
        <v>27</v>
      </c>
      <c r="N947" t="s">
        <v>28</v>
      </c>
      <c r="O947" t="s">
        <v>0</v>
      </c>
      <c r="P947" t="s">
        <v>1</v>
      </c>
      <c r="Q947" s="5">
        <v>43678</v>
      </c>
      <c r="R947" s="6">
        <v>44556</v>
      </c>
      <c r="S947" s="7" t="s">
        <v>2</v>
      </c>
      <c r="T947" s="1">
        <v>640794</v>
      </c>
      <c r="U947" s="1">
        <v>640795</v>
      </c>
      <c r="W947" s="8">
        <v>6154</v>
      </c>
      <c r="X947" s="38">
        <v>640751</v>
      </c>
      <c r="Y947" t="s">
        <v>29</v>
      </c>
      <c r="AA947">
        <v>50.97</v>
      </c>
      <c r="AC947" s="3"/>
    </row>
    <row r="948" spans="1:29" ht="51" x14ac:dyDescent="0.2">
      <c r="A948" s="1">
        <v>641252</v>
      </c>
      <c r="B948" s="14">
        <v>116046843</v>
      </c>
      <c r="C948" s="4" t="s">
        <v>1812</v>
      </c>
      <c r="D948" s="2">
        <v>0</v>
      </c>
      <c r="F948" t="s">
        <v>1813</v>
      </c>
      <c r="I948">
        <v>22193956</v>
      </c>
      <c r="K948" t="s">
        <v>21</v>
      </c>
      <c r="L948">
        <v>87500786</v>
      </c>
      <c r="M948" t="s">
        <v>30</v>
      </c>
      <c r="N948" t="s">
        <v>28</v>
      </c>
      <c r="O948" t="s">
        <v>33</v>
      </c>
      <c r="P948" t="s">
        <v>9</v>
      </c>
      <c r="Q948" s="5" t="e">
        <v>#N/A</v>
      </c>
      <c r="R948" s="6">
        <v>44557</v>
      </c>
      <c r="S948" s="7" t="s">
        <v>2</v>
      </c>
      <c r="T948" s="1">
        <v>640794</v>
      </c>
      <c r="U948" s="1">
        <v>640795</v>
      </c>
      <c r="W948">
        <v>6154</v>
      </c>
      <c r="X948">
        <v>640753</v>
      </c>
      <c r="Y948" t="s">
        <v>29</v>
      </c>
      <c r="AA948">
        <v>177.22499999999999</v>
      </c>
      <c r="AC948" s="3"/>
    </row>
    <row r="949" spans="1:29" ht="85" x14ac:dyDescent="0.2">
      <c r="A949" s="1">
        <v>641252</v>
      </c>
      <c r="B949" s="74">
        <v>116046739</v>
      </c>
      <c r="C949" s="4" t="s">
        <v>1814</v>
      </c>
      <c r="D949" s="2" t="s">
        <v>1815</v>
      </c>
      <c r="F949">
        <v>0</v>
      </c>
      <c r="I949">
        <v>99059737</v>
      </c>
      <c r="K949" t="s">
        <v>21</v>
      </c>
      <c r="L949">
        <v>121724173</v>
      </c>
      <c r="M949" t="s">
        <v>53</v>
      </c>
      <c r="N949" t="s">
        <v>28</v>
      </c>
      <c r="O949" t="s">
        <v>0</v>
      </c>
      <c r="P949" t="s">
        <v>1</v>
      </c>
      <c r="Q949" s="5">
        <v>43641</v>
      </c>
      <c r="R949" s="6">
        <v>44496</v>
      </c>
      <c r="S949" s="7" t="s">
        <v>2</v>
      </c>
      <c r="T949" s="1">
        <v>640794</v>
      </c>
      <c r="U949" s="1">
        <v>640795</v>
      </c>
      <c r="W949" s="28">
        <v>555027</v>
      </c>
      <c r="X949">
        <v>6167</v>
      </c>
      <c r="Y949" t="s">
        <v>29</v>
      </c>
      <c r="AA949">
        <v>114.235</v>
      </c>
      <c r="AC949" s="3"/>
    </row>
    <row r="950" spans="1:29" ht="51" x14ac:dyDescent="0.2">
      <c r="A950" s="1">
        <v>641252</v>
      </c>
      <c r="B950" s="33">
        <v>116045796</v>
      </c>
      <c r="C950" s="4" t="s">
        <v>1816</v>
      </c>
      <c r="D950" s="2" t="s">
        <v>1816</v>
      </c>
      <c r="F950">
        <v>0</v>
      </c>
      <c r="I950">
        <v>71163147</v>
      </c>
      <c r="K950" t="s">
        <v>21</v>
      </c>
      <c r="L950">
        <v>120939676</v>
      </c>
      <c r="M950" t="s">
        <v>77</v>
      </c>
      <c r="N950" t="s">
        <v>28</v>
      </c>
      <c r="O950" t="s">
        <v>0</v>
      </c>
      <c r="P950" t="s">
        <v>1</v>
      </c>
      <c r="Q950" s="5">
        <v>43739</v>
      </c>
      <c r="R950" s="6">
        <v>44466</v>
      </c>
      <c r="S950" s="7" t="s">
        <v>2</v>
      </c>
      <c r="T950" s="1">
        <v>640794</v>
      </c>
      <c r="U950" s="1">
        <v>640795</v>
      </c>
      <c r="W950" s="19">
        <v>6155</v>
      </c>
      <c r="X950" s="20">
        <v>122629</v>
      </c>
      <c r="Y950" t="s">
        <v>29</v>
      </c>
      <c r="AA950">
        <v>176.49799999999999</v>
      </c>
      <c r="AC950" s="3"/>
    </row>
    <row r="951" spans="1:29" ht="51" x14ac:dyDescent="0.2">
      <c r="A951" s="1">
        <v>641252</v>
      </c>
      <c r="B951" s="23">
        <v>116045700</v>
      </c>
      <c r="C951" s="4" t="s">
        <v>1817</v>
      </c>
      <c r="D951" s="2" t="s">
        <v>1817</v>
      </c>
      <c r="F951">
        <v>0</v>
      </c>
      <c r="I951">
        <v>99224786</v>
      </c>
      <c r="K951" t="s">
        <v>21</v>
      </c>
      <c r="L951">
        <v>120097767</v>
      </c>
      <c r="M951" t="s">
        <v>30</v>
      </c>
      <c r="N951" t="s">
        <v>28</v>
      </c>
      <c r="O951" t="s">
        <v>0</v>
      </c>
      <c r="P951" t="s">
        <v>1</v>
      </c>
      <c r="Q951" s="5">
        <v>43899</v>
      </c>
      <c r="R951" s="6">
        <v>44522</v>
      </c>
      <c r="S951" s="7" t="s">
        <v>2</v>
      </c>
      <c r="T951" s="1">
        <v>640794</v>
      </c>
      <c r="U951" s="1">
        <v>640795</v>
      </c>
      <c r="W951" s="39">
        <v>6154</v>
      </c>
      <c r="X951" s="39">
        <v>640751</v>
      </c>
      <c r="Y951" t="s">
        <v>29</v>
      </c>
      <c r="AA951">
        <v>96.99</v>
      </c>
      <c r="AC951" s="3"/>
    </row>
    <row r="952" spans="1:29" ht="68" x14ac:dyDescent="0.2">
      <c r="A952" s="1">
        <v>641252</v>
      </c>
      <c r="B952" s="23">
        <v>116044925</v>
      </c>
      <c r="C952" s="4" t="s">
        <v>1387</v>
      </c>
      <c r="D952" s="2" t="s">
        <v>1388</v>
      </c>
      <c r="F952">
        <v>0</v>
      </c>
      <c r="I952">
        <v>99677412</v>
      </c>
      <c r="K952" t="s">
        <v>26</v>
      </c>
      <c r="L952" t="s">
        <v>1389</v>
      </c>
      <c r="M952" t="s">
        <v>87</v>
      </c>
      <c r="N952" t="s">
        <v>28</v>
      </c>
      <c r="O952" t="s">
        <v>0</v>
      </c>
      <c r="P952" t="s">
        <v>1</v>
      </c>
      <c r="Q952" s="5">
        <v>43906</v>
      </c>
      <c r="R952" s="6">
        <v>44432</v>
      </c>
      <c r="S952" s="7" t="s">
        <v>2</v>
      </c>
      <c r="T952" s="1">
        <v>640794</v>
      </c>
      <c r="U952" s="1">
        <v>640795</v>
      </c>
      <c r="W952" s="19">
        <v>6155</v>
      </c>
      <c r="X952" s="23">
        <v>7126</v>
      </c>
      <c r="Y952" t="s">
        <v>29</v>
      </c>
      <c r="AA952">
        <v>615.21699999999998</v>
      </c>
      <c r="AC952" s="3"/>
    </row>
    <row r="953" spans="1:29" ht="68" x14ac:dyDescent="0.2">
      <c r="A953" s="1">
        <v>641252</v>
      </c>
      <c r="B953" s="40">
        <v>116044688</v>
      </c>
      <c r="C953" s="4" t="s">
        <v>1818</v>
      </c>
      <c r="D953" s="2" t="s">
        <v>1819</v>
      </c>
      <c r="F953" t="s">
        <v>63</v>
      </c>
      <c r="I953">
        <v>23223665</v>
      </c>
      <c r="K953" t="s">
        <v>21</v>
      </c>
      <c r="L953">
        <v>84573738</v>
      </c>
      <c r="M953" t="s">
        <v>27</v>
      </c>
      <c r="N953" t="s">
        <v>28</v>
      </c>
      <c r="O953" t="s">
        <v>33</v>
      </c>
      <c r="P953" t="s">
        <v>9</v>
      </c>
      <c r="Q953" s="5">
        <v>43648</v>
      </c>
      <c r="R953" s="6">
        <v>44556</v>
      </c>
      <c r="S953" s="7" t="s">
        <v>2</v>
      </c>
      <c r="T953" s="1">
        <v>640794</v>
      </c>
      <c r="U953" s="1">
        <v>640795</v>
      </c>
      <c r="W953" s="17">
        <v>6154</v>
      </c>
      <c r="X953" s="18">
        <v>640751</v>
      </c>
      <c r="Y953" t="s">
        <v>29</v>
      </c>
      <c r="AA953">
        <v>81.155000000000001</v>
      </c>
      <c r="AC953" s="3"/>
    </row>
    <row r="954" spans="1:29" ht="51" x14ac:dyDescent="0.2">
      <c r="A954" s="1">
        <v>641252</v>
      </c>
      <c r="B954" s="74">
        <v>116044652</v>
      </c>
      <c r="C954" s="4" t="s">
        <v>1820</v>
      </c>
      <c r="D954" s="2" t="s">
        <v>1821</v>
      </c>
      <c r="F954">
        <v>0</v>
      </c>
      <c r="I954">
        <v>98069605</v>
      </c>
      <c r="K954" t="s">
        <v>21</v>
      </c>
      <c r="L954">
        <v>109860463</v>
      </c>
      <c r="M954" t="s">
        <v>30</v>
      </c>
      <c r="N954" t="s">
        <v>28</v>
      </c>
      <c r="O954" t="s">
        <v>0</v>
      </c>
      <c r="P954" t="s">
        <v>1</v>
      </c>
      <c r="Q954" s="5">
        <v>43900</v>
      </c>
      <c r="R954" s="6">
        <v>44466</v>
      </c>
      <c r="S954" s="7" t="s">
        <v>2</v>
      </c>
      <c r="T954" s="1">
        <v>640794</v>
      </c>
      <c r="U954" s="1">
        <v>640795</v>
      </c>
      <c r="W954" s="19">
        <v>6154</v>
      </c>
      <c r="X954" s="39">
        <v>640751</v>
      </c>
      <c r="Y954" t="s">
        <v>29</v>
      </c>
      <c r="AA954">
        <v>261.13200000000001</v>
      </c>
      <c r="AC954" s="3"/>
    </row>
    <row r="955" spans="1:29" ht="51" x14ac:dyDescent="0.2">
      <c r="A955" s="1">
        <v>641252</v>
      </c>
      <c r="B955" s="31">
        <v>116044202</v>
      </c>
      <c r="C955" s="4" t="s">
        <v>1621</v>
      </c>
      <c r="D955" s="2" t="s">
        <v>1621</v>
      </c>
      <c r="F955" t="s">
        <v>1622</v>
      </c>
      <c r="I955">
        <v>92043916</v>
      </c>
      <c r="K955" t="s">
        <v>21</v>
      </c>
      <c r="L955">
        <v>79472606</v>
      </c>
      <c r="M955" t="s">
        <v>27</v>
      </c>
      <c r="N955" t="s">
        <v>28</v>
      </c>
      <c r="O955" t="s">
        <v>0</v>
      </c>
      <c r="P955" t="s">
        <v>1</v>
      </c>
      <c r="Q955" s="5">
        <v>43738</v>
      </c>
      <c r="R955" s="6">
        <v>44522</v>
      </c>
      <c r="S955" s="7" t="s">
        <v>2</v>
      </c>
      <c r="T955" s="1">
        <v>640794</v>
      </c>
      <c r="U955" s="1">
        <v>640795</v>
      </c>
      <c r="W955" s="30">
        <v>6154</v>
      </c>
      <c r="X955" s="34">
        <v>640751</v>
      </c>
      <c r="Y955" t="s">
        <v>29</v>
      </c>
      <c r="AA955">
        <v>68.718000000000004</v>
      </c>
      <c r="AC955" s="3"/>
    </row>
    <row r="956" spans="1:29" ht="68" x14ac:dyDescent="0.2">
      <c r="A956" s="1">
        <v>641252</v>
      </c>
      <c r="B956" s="74">
        <v>116044160</v>
      </c>
      <c r="C956" s="4" t="s">
        <v>1822</v>
      </c>
      <c r="D956" s="2" t="s">
        <v>1823</v>
      </c>
      <c r="F956" t="s">
        <v>1824</v>
      </c>
      <c r="I956">
        <v>72290326</v>
      </c>
      <c r="K956" t="s">
        <v>21</v>
      </c>
      <c r="L956">
        <v>120792074</v>
      </c>
      <c r="M956" t="s">
        <v>54</v>
      </c>
      <c r="N956" t="s">
        <v>28</v>
      </c>
      <c r="O956" t="s">
        <v>0</v>
      </c>
      <c r="P956" t="s">
        <v>1</v>
      </c>
      <c r="Q956" s="5">
        <v>43818</v>
      </c>
      <c r="R956" s="6">
        <v>44465</v>
      </c>
      <c r="S956" s="7" t="s">
        <v>2</v>
      </c>
      <c r="T956" s="1">
        <v>640794</v>
      </c>
      <c r="U956" s="1">
        <v>640795</v>
      </c>
      <c r="W956" s="28">
        <v>555027</v>
      </c>
      <c r="X956" s="29">
        <v>6167</v>
      </c>
      <c r="Y956" t="s">
        <v>29</v>
      </c>
      <c r="AA956">
        <v>76.132999999999996</v>
      </c>
      <c r="AC956" s="3"/>
    </row>
    <row r="957" spans="1:29" ht="51" x14ac:dyDescent="0.2">
      <c r="A957" s="1">
        <v>641252</v>
      </c>
      <c r="B957" s="23">
        <v>116043386</v>
      </c>
      <c r="C957" s="4" t="s">
        <v>1825</v>
      </c>
      <c r="D957" s="2">
        <v>0</v>
      </c>
      <c r="F957">
        <v>0</v>
      </c>
      <c r="I957">
        <v>22124680</v>
      </c>
      <c r="K957" t="s">
        <v>21</v>
      </c>
      <c r="L957">
        <v>1006671603</v>
      </c>
      <c r="M957" t="s">
        <v>30</v>
      </c>
      <c r="N957" t="s">
        <v>28</v>
      </c>
      <c r="O957" t="s">
        <v>33</v>
      </c>
      <c r="P957" t="s">
        <v>9</v>
      </c>
      <c r="Q957" s="5" t="e">
        <v>#N/A</v>
      </c>
      <c r="R957" s="6">
        <v>44466</v>
      </c>
      <c r="S957" s="7" t="s">
        <v>2</v>
      </c>
      <c r="T957" s="1">
        <v>640794</v>
      </c>
      <c r="U957" s="1">
        <v>640795</v>
      </c>
      <c r="W957" s="19">
        <v>6155</v>
      </c>
      <c r="X957" s="20">
        <v>7126</v>
      </c>
      <c r="Y957" t="s">
        <v>29</v>
      </c>
      <c r="AA957">
        <v>134.91</v>
      </c>
      <c r="AC957" s="3"/>
    </row>
    <row r="958" spans="1:29" ht="51" x14ac:dyDescent="0.2">
      <c r="A958" s="1">
        <v>641252</v>
      </c>
      <c r="B958" s="79">
        <v>116043015</v>
      </c>
      <c r="C958" s="4" t="s">
        <v>1826</v>
      </c>
      <c r="D958" s="2" t="s">
        <v>1826</v>
      </c>
      <c r="F958" t="s">
        <v>59</v>
      </c>
      <c r="I958">
        <v>25584122</v>
      </c>
      <c r="K958" t="s">
        <v>21</v>
      </c>
      <c r="L958">
        <v>107859478</v>
      </c>
      <c r="M958" t="s">
        <v>27</v>
      </c>
      <c r="N958" t="s">
        <v>28</v>
      </c>
      <c r="O958" t="s">
        <v>33</v>
      </c>
      <c r="P958" t="s">
        <v>9</v>
      </c>
      <c r="Q958" s="5">
        <v>43745</v>
      </c>
      <c r="R958" s="6">
        <v>44556</v>
      </c>
      <c r="S958" s="7" t="s">
        <v>2</v>
      </c>
      <c r="T958" s="1">
        <v>640794</v>
      </c>
      <c r="U958" s="1">
        <v>640795</v>
      </c>
      <c r="W958" s="27">
        <v>6154</v>
      </c>
      <c r="X958" s="32">
        <v>640751</v>
      </c>
      <c r="Y958" t="s">
        <v>29</v>
      </c>
      <c r="AA958">
        <v>80.478999999999999</v>
      </c>
      <c r="AC958" s="3"/>
    </row>
    <row r="959" spans="1:29" ht="51" x14ac:dyDescent="0.2">
      <c r="A959" s="1">
        <v>641252</v>
      </c>
      <c r="B959" s="79">
        <v>116042928</v>
      </c>
      <c r="C959" s="4" t="s">
        <v>1827</v>
      </c>
      <c r="D959" s="2" t="s">
        <v>1827</v>
      </c>
      <c r="F959">
        <v>0</v>
      </c>
      <c r="I959">
        <v>71591240</v>
      </c>
      <c r="K959" t="s">
        <v>21</v>
      </c>
      <c r="L959">
        <v>107438811</v>
      </c>
      <c r="M959" t="s">
        <v>30</v>
      </c>
      <c r="N959" t="s">
        <v>28</v>
      </c>
      <c r="O959" t="s">
        <v>0</v>
      </c>
      <c r="P959" t="s">
        <v>1</v>
      </c>
      <c r="Q959" s="5">
        <v>43793</v>
      </c>
      <c r="R959" s="6">
        <v>44465</v>
      </c>
      <c r="S959" s="7" t="s">
        <v>2</v>
      </c>
      <c r="T959" s="1">
        <v>640794</v>
      </c>
      <c r="U959" s="1">
        <v>640795</v>
      </c>
      <c r="W959" s="27">
        <v>6154</v>
      </c>
      <c r="X959" s="32">
        <v>640751</v>
      </c>
      <c r="Y959" t="s">
        <v>29</v>
      </c>
      <c r="AA959">
        <v>46.465000000000003</v>
      </c>
      <c r="AC959" s="3"/>
    </row>
    <row r="960" spans="1:29" ht="85" x14ac:dyDescent="0.2">
      <c r="A960" s="1">
        <v>641252</v>
      </c>
      <c r="B960" s="23">
        <v>116042825</v>
      </c>
      <c r="C960" s="4" t="s">
        <v>1828</v>
      </c>
      <c r="D960" s="2" t="s">
        <v>1829</v>
      </c>
      <c r="F960">
        <v>0</v>
      </c>
      <c r="I960">
        <v>93968524</v>
      </c>
      <c r="K960" t="s">
        <v>21</v>
      </c>
      <c r="L960">
        <v>86022908</v>
      </c>
      <c r="M960" t="s">
        <v>27</v>
      </c>
      <c r="N960" t="s">
        <v>28</v>
      </c>
      <c r="O960" t="s">
        <v>0</v>
      </c>
      <c r="P960" t="s">
        <v>1</v>
      </c>
      <c r="Q960" s="5">
        <v>43648</v>
      </c>
      <c r="R960" s="6">
        <v>44376</v>
      </c>
      <c r="S960" s="7" t="s">
        <v>2</v>
      </c>
      <c r="T960" s="1">
        <v>640794</v>
      </c>
      <c r="U960" s="1">
        <v>640795</v>
      </c>
      <c r="W960" s="19">
        <v>6155</v>
      </c>
      <c r="X960" s="20">
        <v>122629</v>
      </c>
      <c r="Y960" t="s">
        <v>29</v>
      </c>
      <c r="AA960">
        <v>1727.04</v>
      </c>
      <c r="AC960" s="3"/>
    </row>
    <row r="961" spans="1:29" ht="51" x14ac:dyDescent="0.2">
      <c r="A961" s="1">
        <v>641252</v>
      </c>
      <c r="B961" s="33">
        <v>116042515</v>
      </c>
      <c r="C961" s="4" t="s">
        <v>1830</v>
      </c>
      <c r="D961" s="2" t="s">
        <v>1830</v>
      </c>
      <c r="F961" t="s">
        <v>4</v>
      </c>
      <c r="I961">
        <v>24814875</v>
      </c>
      <c r="K961" t="s">
        <v>21</v>
      </c>
      <c r="L961">
        <v>62458034</v>
      </c>
      <c r="M961" t="s">
        <v>31</v>
      </c>
      <c r="N961" t="s">
        <v>28</v>
      </c>
      <c r="O961" t="s">
        <v>33</v>
      </c>
      <c r="P961" t="s">
        <v>9</v>
      </c>
      <c r="Q961" s="5">
        <v>43647</v>
      </c>
      <c r="R961" s="6">
        <v>44497</v>
      </c>
      <c r="S961" s="7" t="s">
        <v>2</v>
      </c>
      <c r="T961" s="1">
        <v>640794</v>
      </c>
      <c r="U961" s="1">
        <v>640795</v>
      </c>
      <c r="W961" s="21">
        <v>6154</v>
      </c>
      <c r="X961" s="24">
        <v>640751</v>
      </c>
      <c r="Y961" t="s">
        <v>29</v>
      </c>
      <c r="AA961">
        <v>65.513999999999996</v>
      </c>
      <c r="AC961" s="3"/>
    </row>
    <row r="962" spans="1:29" ht="51" x14ac:dyDescent="0.2">
      <c r="A962" s="1">
        <v>641252</v>
      </c>
      <c r="B962" s="74">
        <v>116042011</v>
      </c>
      <c r="C962" s="4" t="s">
        <v>1831</v>
      </c>
      <c r="D962" s="2" t="s">
        <v>1831</v>
      </c>
      <c r="F962" t="s">
        <v>1832</v>
      </c>
      <c r="I962">
        <v>99669288</v>
      </c>
      <c r="K962" t="s">
        <v>21</v>
      </c>
      <c r="L962">
        <v>116998281</v>
      </c>
      <c r="M962" t="s">
        <v>40</v>
      </c>
      <c r="N962" t="s">
        <v>28</v>
      </c>
      <c r="O962" t="s">
        <v>0</v>
      </c>
      <c r="P962" t="s">
        <v>1</v>
      </c>
      <c r="Q962" s="5">
        <v>43649</v>
      </c>
      <c r="R962" s="6">
        <v>44465</v>
      </c>
      <c r="S962" s="7" t="s">
        <v>2</v>
      </c>
      <c r="T962" s="1">
        <v>640794</v>
      </c>
      <c r="U962" s="1">
        <v>640795</v>
      </c>
      <c r="W962" s="28">
        <v>555027</v>
      </c>
      <c r="X962">
        <v>6167</v>
      </c>
      <c r="Y962" t="s">
        <v>29</v>
      </c>
      <c r="AA962">
        <v>54.744999999999997</v>
      </c>
      <c r="AC962" s="3"/>
    </row>
    <row r="963" spans="1:29" ht="51" x14ac:dyDescent="0.2">
      <c r="A963" s="1">
        <v>641252</v>
      </c>
      <c r="B963" s="37">
        <v>116041274</v>
      </c>
      <c r="C963" s="4" t="s">
        <v>1833</v>
      </c>
      <c r="D963" s="2" t="s">
        <v>1833</v>
      </c>
      <c r="F963">
        <v>0</v>
      </c>
      <c r="I963">
        <v>25230385</v>
      </c>
      <c r="K963" t="s">
        <v>21</v>
      </c>
      <c r="L963">
        <v>66568434</v>
      </c>
      <c r="M963" t="s">
        <v>31</v>
      </c>
      <c r="N963" t="s">
        <v>28</v>
      </c>
      <c r="O963" t="s">
        <v>33</v>
      </c>
      <c r="P963" t="s">
        <v>9</v>
      </c>
      <c r="Q963" s="5">
        <v>43817</v>
      </c>
      <c r="R963" s="6">
        <v>44497</v>
      </c>
      <c r="S963" s="7" t="s">
        <v>2</v>
      </c>
      <c r="T963" s="1">
        <v>640794</v>
      </c>
      <c r="U963" s="1">
        <v>640795</v>
      </c>
      <c r="W963" s="15">
        <v>6154</v>
      </c>
      <c r="X963" s="16">
        <v>640751</v>
      </c>
      <c r="Y963" t="s">
        <v>29</v>
      </c>
      <c r="AA963">
        <v>113.098</v>
      </c>
      <c r="AC963" s="3"/>
    </row>
    <row r="964" spans="1:29" ht="51" x14ac:dyDescent="0.2">
      <c r="A964" s="1">
        <v>641252</v>
      </c>
      <c r="B964" s="23">
        <v>116039267</v>
      </c>
      <c r="C964" s="4" t="s">
        <v>1834</v>
      </c>
      <c r="D964" s="2">
        <v>0</v>
      </c>
      <c r="F964" t="s">
        <v>7</v>
      </c>
      <c r="I964">
        <v>22668480</v>
      </c>
      <c r="K964" t="s">
        <v>21</v>
      </c>
      <c r="L964">
        <v>95902884</v>
      </c>
      <c r="M964" t="s">
        <v>35</v>
      </c>
      <c r="N964" t="s">
        <v>28</v>
      </c>
      <c r="O964" t="s">
        <v>33</v>
      </c>
      <c r="P964" t="s">
        <v>9</v>
      </c>
      <c r="Q964" s="5" t="e">
        <v>#N/A</v>
      </c>
      <c r="R964" s="6">
        <v>44500</v>
      </c>
      <c r="S964" s="7" t="s">
        <v>2</v>
      </c>
      <c r="T964" s="1">
        <v>640794</v>
      </c>
      <c r="U964" s="1">
        <v>640795</v>
      </c>
      <c r="W964" s="19">
        <v>6155</v>
      </c>
      <c r="X964" s="20">
        <v>640750</v>
      </c>
      <c r="Y964" t="s">
        <v>29</v>
      </c>
      <c r="AA964">
        <v>88</v>
      </c>
      <c r="AC964" s="3"/>
    </row>
    <row r="965" spans="1:29" ht="68" x14ac:dyDescent="0.2">
      <c r="A965" s="1">
        <v>641252</v>
      </c>
      <c r="B965" s="40">
        <v>116038676</v>
      </c>
      <c r="C965" s="4" t="s">
        <v>1835</v>
      </c>
      <c r="D965" s="2" t="s">
        <v>1836</v>
      </c>
      <c r="F965" t="s">
        <v>1837</v>
      </c>
      <c r="I965">
        <v>72116413</v>
      </c>
      <c r="K965" t="s">
        <v>21</v>
      </c>
      <c r="L965">
        <v>80711616</v>
      </c>
      <c r="M965" t="s">
        <v>31</v>
      </c>
      <c r="N965" t="s">
        <v>28</v>
      </c>
      <c r="O965" t="s">
        <v>0</v>
      </c>
      <c r="P965" t="s">
        <v>1</v>
      </c>
      <c r="Q965" s="5">
        <v>43716</v>
      </c>
      <c r="R965" s="6">
        <v>44466</v>
      </c>
      <c r="S965" s="7" t="s">
        <v>2</v>
      </c>
      <c r="T965" s="1">
        <v>640794</v>
      </c>
      <c r="U965" s="1">
        <v>640795</v>
      </c>
      <c r="W965" s="17">
        <v>6154</v>
      </c>
      <c r="X965" s="18">
        <v>640751</v>
      </c>
      <c r="Y965" t="s">
        <v>29</v>
      </c>
      <c r="AA965">
        <v>176.78299999999999</v>
      </c>
      <c r="AC965" s="3"/>
    </row>
    <row r="966" spans="1:29" ht="51" x14ac:dyDescent="0.2">
      <c r="A966" s="1">
        <v>641252</v>
      </c>
      <c r="B966" s="40">
        <v>116038070</v>
      </c>
      <c r="C966" s="4" t="s">
        <v>1838</v>
      </c>
      <c r="D966" s="2" t="s">
        <v>1838</v>
      </c>
      <c r="F966">
        <v>0</v>
      </c>
      <c r="I966">
        <v>71119474</v>
      </c>
      <c r="K966" t="s">
        <v>21</v>
      </c>
      <c r="L966">
        <v>84753985</v>
      </c>
      <c r="M966" t="s">
        <v>30</v>
      </c>
      <c r="N966" t="s">
        <v>28</v>
      </c>
      <c r="O966" t="s">
        <v>0</v>
      </c>
      <c r="P966" t="s">
        <v>1</v>
      </c>
      <c r="Q966" s="5">
        <v>43815</v>
      </c>
      <c r="R966" s="6">
        <v>44465</v>
      </c>
      <c r="S966" s="7" t="s">
        <v>2</v>
      </c>
      <c r="T966" s="1">
        <v>640794</v>
      </c>
      <c r="U966" s="1">
        <v>640795</v>
      </c>
      <c r="W966" s="17">
        <v>6154</v>
      </c>
      <c r="X966" s="18">
        <v>640751</v>
      </c>
      <c r="Y966" t="s">
        <v>29</v>
      </c>
      <c r="AA966">
        <v>13.885</v>
      </c>
      <c r="AC966" s="3"/>
    </row>
    <row r="967" spans="1:29" ht="51" x14ac:dyDescent="0.2">
      <c r="A967" s="1">
        <v>641252</v>
      </c>
      <c r="B967" s="74">
        <v>116036400</v>
      </c>
      <c r="C967" s="4" t="s">
        <v>1839</v>
      </c>
      <c r="D967" s="2">
        <v>0</v>
      </c>
      <c r="F967">
        <v>0</v>
      </c>
      <c r="I967">
        <v>90645027</v>
      </c>
      <c r="K967" t="s">
        <v>21</v>
      </c>
      <c r="L967">
        <v>119953571</v>
      </c>
      <c r="M967" t="s">
        <v>30</v>
      </c>
      <c r="N967" t="s">
        <v>28</v>
      </c>
      <c r="O967" t="s">
        <v>0</v>
      </c>
      <c r="P967" t="s">
        <v>1</v>
      </c>
      <c r="Q967" s="5" t="e">
        <v>#N/A</v>
      </c>
      <c r="R967" s="6">
        <v>44465</v>
      </c>
      <c r="S967" s="7" t="s">
        <v>2</v>
      </c>
      <c r="T967" s="1">
        <v>640794</v>
      </c>
      <c r="U967" s="1">
        <v>640795</v>
      </c>
      <c r="W967" s="28">
        <v>555027</v>
      </c>
      <c r="X967">
        <v>6167</v>
      </c>
      <c r="Y967" t="s">
        <v>29</v>
      </c>
      <c r="AA967">
        <v>81.974999999999994</v>
      </c>
      <c r="AC967" s="3"/>
    </row>
    <row r="968" spans="1:29" ht="51" x14ac:dyDescent="0.2">
      <c r="A968" s="1">
        <v>641252</v>
      </c>
      <c r="B968" s="77">
        <v>116035729</v>
      </c>
      <c r="C968" s="4" t="s">
        <v>1840</v>
      </c>
      <c r="D968" s="2">
        <v>0</v>
      </c>
      <c r="F968">
        <v>0</v>
      </c>
      <c r="I968">
        <v>22124353</v>
      </c>
      <c r="K968" t="s">
        <v>21</v>
      </c>
      <c r="L968">
        <v>119934455</v>
      </c>
      <c r="M968" t="s">
        <v>31</v>
      </c>
      <c r="N968" t="s">
        <v>28</v>
      </c>
      <c r="O968" t="s">
        <v>33</v>
      </c>
      <c r="P968" t="s">
        <v>9</v>
      </c>
      <c r="Q968" s="5" t="e">
        <v>#N/A</v>
      </c>
      <c r="R968" s="6">
        <v>44465</v>
      </c>
      <c r="S968" s="7" t="s">
        <v>2</v>
      </c>
      <c r="T968" s="1">
        <v>640794</v>
      </c>
      <c r="U968" s="1">
        <v>640795</v>
      </c>
      <c r="W968" s="19">
        <v>6155</v>
      </c>
      <c r="X968" s="23">
        <v>122629</v>
      </c>
      <c r="Y968" t="s">
        <v>29</v>
      </c>
      <c r="AA968">
        <v>202.75</v>
      </c>
      <c r="AC968" s="3"/>
    </row>
    <row r="969" spans="1:29" ht="68" x14ac:dyDescent="0.2">
      <c r="A969" s="1">
        <v>641252</v>
      </c>
      <c r="B969" s="23">
        <v>116035183</v>
      </c>
      <c r="C969" s="4" t="s">
        <v>1841</v>
      </c>
      <c r="D969" s="2" t="s">
        <v>1842</v>
      </c>
      <c r="F969">
        <v>0</v>
      </c>
      <c r="I969">
        <v>92442640</v>
      </c>
      <c r="K969" t="s">
        <v>21</v>
      </c>
      <c r="L969">
        <v>98708862</v>
      </c>
      <c r="M969" t="s">
        <v>31</v>
      </c>
      <c r="N969" t="s">
        <v>28</v>
      </c>
      <c r="O969" t="s">
        <v>0</v>
      </c>
      <c r="P969" t="s">
        <v>1</v>
      </c>
      <c r="Q969" s="5">
        <v>43808</v>
      </c>
      <c r="R969" s="6">
        <v>44376</v>
      </c>
      <c r="S969" s="7" t="s">
        <v>2</v>
      </c>
      <c r="T969" s="1">
        <v>640794</v>
      </c>
      <c r="U969" s="1">
        <v>640795</v>
      </c>
      <c r="W969" s="19">
        <v>6154</v>
      </c>
      <c r="X969" s="20">
        <v>640751</v>
      </c>
      <c r="Y969" t="s">
        <v>29</v>
      </c>
      <c r="AA969">
        <v>124.325</v>
      </c>
      <c r="AC969" s="3"/>
    </row>
    <row r="970" spans="1:29" ht="68" x14ac:dyDescent="0.2">
      <c r="A970" s="1">
        <v>641252</v>
      </c>
      <c r="B970" s="74">
        <v>116035146</v>
      </c>
      <c r="C970" s="4" t="s">
        <v>1843</v>
      </c>
      <c r="D970" s="2" t="s">
        <v>1844</v>
      </c>
      <c r="F970">
        <v>0</v>
      </c>
      <c r="I970">
        <v>92442385</v>
      </c>
      <c r="K970" t="s">
        <v>21</v>
      </c>
      <c r="L970">
        <v>121706537</v>
      </c>
      <c r="M970" t="s">
        <v>31</v>
      </c>
      <c r="N970" t="s">
        <v>28</v>
      </c>
      <c r="O970" t="s">
        <v>0</v>
      </c>
      <c r="P970" t="s">
        <v>1</v>
      </c>
      <c r="Q970" s="5">
        <v>43766</v>
      </c>
      <c r="R970" s="6">
        <v>44433</v>
      </c>
      <c r="S970" s="7" t="s">
        <v>2</v>
      </c>
      <c r="T970" s="1">
        <v>640794</v>
      </c>
      <c r="U970" s="1">
        <v>640795</v>
      </c>
      <c r="W970" s="28">
        <v>555027</v>
      </c>
      <c r="X970">
        <v>6167</v>
      </c>
      <c r="Y970" t="s">
        <v>29</v>
      </c>
      <c r="AA970">
        <v>211.30500000000001</v>
      </c>
      <c r="AC970" s="3"/>
    </row>
    <row r="971" spans="1:29" ht="68" x14ac:dyDescent="0.2">
      <c r="A971" s="1">
        <v>641252</v>
      </c>
      <c r="B971" s="74">
        <v>116033782</v>
      </c>
      <c r="C971" s="4" t="s">
        <v>1845</v>
      </c>
      <c r="D971" s="2" t="s">
        <v>1846</v>
      </c>
      <c r="F971">
        <v>0</v>
      </c>
      <c r="I971">
        <v>72192731</v>
      </c>
      <c r="K971" t="s">
        <v>21</v>
      </c>
      <c r="L971">
        <v>121744829</v>
      </c>
      <c r="M971" t="s">
        <v>127</v>
      </c>
      <c r="N971" t="s">
        <v>28</v>
      </c>
      <c r="O971" t="s">
        <v>0</v>
      </c>
      <c r="P971" t="s">
        <v>1</v>
      </c>
      <c r="Q971" s="5">
        <v>43669</v>
      </c>
      <c r="R971" s="6">
        <v>44466</v>
      </c>
      <c r="S971" s="7" t="s">
        <v>2</v>
      </c>
      <c r="T971" s="1">
        <v>640794</v>
      </c>
      <c r="U971" s="1">
        <v>640795</v>
      </c>
      <c r="W971" s="28">
        <v>555027</v>
      </c>
      <c r="X971">
        <v>6167</v>
      </c>
      <c r="Y971" t="s">
        <v>29</v>
      </c>
      <c r="AA971">
        <v>103.64700000000001</v>
      </c>
      <c r="AC971" s="3"/>
    </row>
    <row r="972" spans="1:29" ht="51" x14ac:dyDescent="0.2">
      <c r="A972" s="1">
        <v>641252</v>
      </c>
      <c r="B972" s="23">
        <v>116033605</v>
      </c>
      <c r="C972" s="4" t="s">
        <v>1847</v>
      </c>
      <c r="D972" s="2" t="s">
        <v>1847</v>
      </c>
      <c r="F972">
        <v>0</v>
      </c>
      <c r="I972">
        <v>99368645</v>
      </c>
      <c r="K972" t="s">
        <v>26</v>
      </c>
      <c r="L972" t="s">
        <v>1848</v>
      </c>
      <c r="M972" t="s">
        <v>87</v>
      </c>
      <c r="N972" t="s">
        <v>28</v>
      </c>
      <c r="O972" t="s">
        <v>0</v>
      </c>
      <c r="P972" t="s">
        <v>1</v>
      </c>
      <c r="Q972" s="5">
        <v>43668</v>
      </c>
      <c r="R972" s="6">
        <v>44432</v>
      </c>
      <c r="S972" s="7" t="s">
        <v>2</v>
      </c>
      <c r="T972" s="1">
        <v>640794</v>
      </c>
      <c r="U972" s="1">
        <v>640795</v>
      </c>
      <c r="W972" s="19">
        <v>6155</v>
      </c>
      <c r="X972" s="20">
        <v>7126</v>
      </c>
      <c r="Y972" t="s">
        <v>29</v>
      </c>
      <c r="AA972">
        <v>290.86099999999999</v>
      </c>
      <c r="AC972" s="3"/>
    </row>
    <row r="973" spans="1:29" ht="68" x14ac:dyDescent="0.2">
      <c r="A973" s="1">
        <v>641252</v>
      </c>
      <c r="B973" s="23">
        <v>116032923</v>
      </c>
      <c r="C973" s="4" t="s">
        <v>1849</v>
      </c>
      <c r="D973" s="2" t="s">
        <v>1850</v>
      </c>
      <c r="F973">
        <v>0</v>
      </c>
      <c r="I973">
        <v>98118412</v>
      </c>
      <c r="K973" t="s">
        <v>21</v>
      </c>
      <c r="L973">
        <v>584745</v>
      </c>
      <c r="M973" t="s">
        <v>87</v>
      </c>
      <c r="N973" t="s">
        <v>28</v>
      </c>
      <c r="O973" t="s">
        <v>0</v>
      </c>
      <c r="P973" t="s">
        <v>1</v>
      </c>
      <c r="Q973" s="5">
        <v>43657</v>
      </c>
      <c r="R973" s="6">
        <v>44432</v>
      </c>
      <c r="S973" s="7" t="s">
        <v>2</v>
      </c>
      <c r="T973" s="1">
        <v>640794</v>
      </c>
      <c r="U973" s="1">
        <v>640795</v>
      </c>
      <c r="W973" s="19">
        <v>6155</v>
      </c>
      <c r="X973" s="20">
        <v>7126</v>
      </c>
      <c r="Y973" t="s">
        <v>29</v>
      </c>
      <c r="AA973">
        <v>285.13499999999999</v>
      </c>
      <c r="AC973" s="3"/>
    </row>
    <row r="974" spans="1:29" ht="51" x14ac:dyDescent="0.2">
      <c r="A974" s="1">
        <v>641252</v>
      </c>
      <c r="B974" s="51">
        <v>116032911</v>
      </c>
      <c r="C974" s="4" t="s">
        <v>1851</v>
      </c>
      <c r="D974" s="2" t="s">
        <v>1851</v>
      </c>
      <c r="F974" t="s">
        <v>1852</v>
      </c>
      <c r="I974">
        <v>91295807</v>
      </c>
      <c r="K974" t="s">
        <v>21</v>
      </c>
      <c r="L974">
        <v>78739708</v>
      </c>
      <c r="M974" t="s">
        <v>30</v>
      </c>
      <c r="N974" t="s">
        <v>28</v>
      </c>
      <c r="O974" t="s">
        <v>0</v>
      </c>
      <c r="P974" t="s">
        <v>1</v>
      </c>
      <c r="Q974" s="5">
        <v>43657</v>
      </c>
      <c r="R974" s="6">
        <v>44465</v>
      </c>
      <c r="S974" s="7" t="s">
        <v>2</v>
      </c>
      <c r="T974" s="1">
        <v>640794</v>
      </c>
      <c r="U974" s="1">
        <v>640795</v>
      </c>
      <c r="W974" s="25">
        <v>6154</v>
      </c>
      <c r="X974" s="26">
        <v>640751</v>
      </c>
      <c r="Y974" t="s">
        <v>29</v>
      </c>
      <c r="AA974">
        <v>63.325000000000003</v>
      </c>
      <c r="AC974" s="3"/>
    </row>
    <row r="975" spans="1:29" ht="51" x14ac:dyDescent="0.2">
      <c r="A975" s="1">
        <v>641252</v>
      </c>
      <c r="B975" s="74">
        <v>116032674</v>
      </c>
      <c r="C975" s="4" t="s">
        <v>1853</v>
      </c>
      <c r="D975" s="2" t="s">
        <v>1854</v>
      </c>
      <c r="F975">
        <v>0</v>
      </c>
      <c r="I975">
        <v>24881207</v>
      </c>
      <c r="K975" t="s">
        <v>21</v>
      </c>
      <c r="L975">
        <v>94535811</v>
      </c>
      <c r="M975" t="s">
        <v>27</v>
      </c>
      <c r="N975" t="s">
        <v>28</v>
      </c>
      <c r="O975" t="s">
        <v>33</v>
      </c>
      <c r="P975" t="s">
        <v>9</v>
      </c>
      <c r="Q975" s="5">
        <v>43782</v>
      </c>
      <c r="R975" s="6">
        <v>44465</v>
      </c>
      <c r="S975" s="7" t="s">
        <v>2</v>
      </c>
      <c r="T975" s="1">
        <v>640794</v>
      </c>
      <c r="U975" s="1">
        <v>640795</v>
      </c>
      <c r="W975" s="28">
        <v>555027</v>
      </c>
      <c r="X975" s="29">
        <v>6167</v>
      </c>
      <c r="Y975" t="s">
        <v>29</v>
      </c>
      <c r="AA975">
        <v>146.60499999999999</v>
      </c>
      <c r="AC975" s="3"/>
    </row>
    <row r="976" spans="1:29" ht="51" x14ac:dyDescent="0.2">
      <c r="A976" s="1">
        <v>641252</v>
      </c>
      <c r="B976" s="74">
        <v>116032534</v>
      </c>
      <c r="C976" s="4" t="s">
        <v>1855</v>
      </c>
      <c r="D976" s="2" t="s">
        <v>1856</v>
      </c>
      <c r="F976">
        <v>0</v>
      </c>
      <c r="I976">
        <v>91993541</v>
      </c>
      <c r="K976" t="s">
        <v>21</v>
      </c>
      <c r="L976">
        <v>110417997</v>
      </c>
      <c r="M976" t="s">
        <v>49</v>
      </c>
      <c r="N976" t="s">
        <v>28</v>
      </c>
      <c r="O976" t="s">
        <v>0</v>
      </c>
      <c r="P976" t="s">
        <v>1</v>
      </c>
      <c r="Q976" s="5">
        <v>43909</v>
      </c>
      <c r="R976" s="6">
        <v>44432</v>
      </c>
      <c r="S976" s="7" t="s">
        <v>2</v>
      </c>
      <c r="T976" s="1">
        <v>640794</v>
      </c>
      <c r="U976" s="1">
        <v>640795</v>
      </c>
      <c r="W976" s="19">
        <v>6154</v>
      </c>
      <c r="X976" s="20">
        <v>640751</v>
      </c>
      <c r="Y976" t="s">
        <v>29</v>
      </c>
      <c r="AA976">
        <v>296.16899999999998</v>
      </c>
      <c r="AC976" s="3"/>
    </row>
    <row r="977" spans="1:29" ht="68" x14ac:dyDescent="0.2">
      <c r="A977" s="1">
        <v>641252</v>
      </c>
      <c r="B977" s="74">
        <v>116032364</v>
      </c>
      <c r="C977" s="4" t="s">
        <v>1857</v>
      </c>
      <c r="D977" s="2" t="s">
        <v>1858</v>
      </c>
      <c r="F977" t="s">
        <v>1859</v>
      </c>
      <c r="I977">
        <v>92534397</v>
      </c>
      <c r="K977" t="s">
        <v>21</v>
      </c>
      <c r="L977">
        <v>121139129</v>
      </c>
      <c r="M977" t="s">
        <v>30</v>
      </c>
      <c r="N977" t="s">
        <v>28</v>
      </c>
      <c r="O977" t="s">
        <v>0</v>
      </c>
      <c r="P977" t="s">
        <v>1</v>
      </c>
      <c r="Q977" s="5">
        <v>43825</v>
      </c>
      <c r="R977" s="6">
        <v>44496</v>
      </c>
      <c r="S977" s="7" t="s">
        <v>2</v>
      </c>
      <c r="T977" s="1">
        <v>640794</v>
      </c>
      <c r="U977" s="1">
        <v>640795</v>
      </c>
      <c r="W977" s="28">
        <v>555027</v>
      </c>
      <c r="X977">
        <v>6167</v>
      </c>
      <c r="Y977" t="s">
        <v>29</v>
      </c>
      <c r="AA977">
        <v>74.016999999999996</v>
      </c>
      <c r="AC977" s="3"/>
    </row>
    <row r="978" spans="1:29" ht="51" x14ac:dyDescent="0.2">
      <c r="A978" s="1">
        <v>641252</v>
      </c>
      <c r="B978" s="74">
        <v>116032182</v>
      </c>
      <c r="C978" s="4" t="s">
        <v>1860</v>
      </c>
      <c r="D978" s="2" t="s">
        <v>1860</v>
      </c>
      <c r="F978" t="s">
        <v>1861</v>
      </c>
      <c r="I978">
        <v>92750701</v>
      </c>
      <c r="K978" t="s">
        <v>21</v>
      </c>
      <c r="L978">
        <v>120678107</v>
      </c>
      <c r="M978" t="s">
        <v>40</v>
      </c>
      <c r="N978" t="s">
        <v>28</v>
      </c>
      <c r="O978" t="s">
        <v>0</v>
      </c>
      <c r="P978" t="s">
        <v>1</v>
      </c>
      <c r="Q978" s="5">
        <v>43681</v>
      </c>
      <c r="R978" s="6">
        <v>44497</v>
      </c>
      <c r="S978" s="7" t="s">
        <v>2</v>
      </c>
      <c r="T978" s="1">
        <v>640794</v>
      </c>
      <c r="U978" s="1">
        <v>640795</v>
      </c>
      <c r="W978" s="28">
        <v>555027</v>
      </c>
      <c r="X978" s="29">
        <v>6167</v>
      </c>
      <c r="Y978" t="s">
        <v>29</v>
      </c>
      <c r="AA978">
        <v>41.281999999999996</v>
      </c>
      <c r="AC978" s="3"/>
    </row>
    <row r="979" spans="1:29" ht="51" x14ac:dyDescent="0.2">
      <c r="A979" s="1">
        <v>641252</v>
      </c>
      <c r="B979" s="74">
        <v>116031591</v>
      </c>
      <c r="C979" s="4" t="s">
        <v>1862</v>
      </c>
      <c r="D979" s="2" t="s">
        <v>1862</v>
      </c>
      <c r="F979">
        <v>0</v>
      </c>
      <c r="I979">
        <v>93674135</v>
      </c>
      <c r="K979" t="s">
        <v>21</v>
      </c>
      <c r="L979">
        <v>120157336</v>
      </c>
      <c r="M979" t="s">
        <v>30</v>
      </c>
      <c r="N979" t="s">
        <v>28</v>
      </c>
      <c r="O979" t="s">
        <v>0</v>
      </c>
      <c r="P979" t="s">
        <v>1</v>
      </c>
      <c r="Q979" s="5">
        <v>43818</v>
      </c>
      <c r="R979" s="6">
        <v>44522</v>
      </c>
      <c r="S979" s="7" t="s">
        <v>2</v>
      </c>
      <c r="T979" s="1">
        <v>640794</v>
      </c>
      <c r="U979" s="1">
        <v>640795</v>
      </c>
      <c r="W979" s="28">
        <v>555027</v>
      </c>
      <c r="X979">
        <v>6167</v>
      </c>
      <c r="Y979" t="s">
        <v>29</v>
      </c>
      <c r="AA979">
        <v>59.55</v>
      </c>
      <c r="AC979" s="3"/>
    </row>
    <row r="980" spans="1:29" ht="68" x14ac:dyDescent="0.2">
      <c r="A980" s="1">
        <v>641252</v>
      </c>
      <c r="B980" s="52">
        <v>116031396</v>
      </c>
      <c r="C980" s="4" t="s">
        <v>1863</v>
      </c>
      <c r="D980" s="2" t="s">
        <v>1864</v>
      </c>
      <c r="F980" t="s">
        <v>1865</v>
      </c>
      <c r="I980">
        <v>72261284</v>
      </c>
      <c r="K980" t="s">
        <v>21</v>
      </c>
      <c r="L980">
        <v>89566121</v>
      </c>
      <c r="M980" t="s">
        <v>27</v>
      </c>
      <c r="N980" t="s">
        <v>28</v>
      </c>
      <c r="O980" t="s">
        <v>0</v>
      </c>
      <c r="P980" t="s">
        <v>1</v>
      </c>
      <c r="Q980" s="5">
        <v>43682</v>
      </c>
      <c r="R980" s="6">
        <v>44432</v>
      </c>
      <c r="S980" s="7" t="s">
        <v>2</v>
      </c>
      <c r="T980" s="1">
        <v>640794</v>
      </c>
      <c r="U980" s="1">
        <v>640795</v>
      </c>
      <c r="W980" s="53">
        <v>6155</v>
      </c>
      <c r="X980" s="52">
        <v>640754</v>
      </c>
      <c r="Y980" t="s">
        <v>29</v>
      </c>
      <c r="AA980">
        <v>2460.5830000000001</v>
      </c>
      <c r="AC980" s="3"/>
    </row>
    <row r="981" spans="1:29" ht="51" x14ac:dyDescent="0.2">
      <c r="A981" s="1">
        <v>641252</v>
      </c>
      <c r="B981" s="31">
        <v>116030914</v>
      </c>
      <c r="C981" s="4" t="s">
        <v>1866</v>
      </c>
      <c r="D981" s="2" t="s">
        <v>1866</v>
      </c>
      <c r="F981">
        <v>0</v>
      </c>
      <c r="I981">
        <v>26652488</v>
      </c>
      <c r="K981" t="s">
        <v>21</v>
      </c>
      <c r="L981">
        <v>105895873</v>
      </c>
      <c r="M981" t="s">
        <v>30</v>
      </c>
      <c r="N981" t="s">
        <v>28</v>
      </c>
      <c r="O981" t="s">
        <v>33</v>
      </c>
      <c r="P981" t="s">
        <v>9</v>
      </c>
      <c r="Q981" s="5">
        <v>43904</v>
      </c>
      <c r="R981" s="6">
        <v>44522</v>
      </c>
      <c r="S981" s="7" t="s">
        <v>2</v>
      </c>
      <c r="T981" s="1">
        <v>640794</v>
      </c>
      <c r="U981" s="1">
        <v>640795</v>
      </c>
      <c r="W981" s="19">
        <v>6155</v>
      </c>
      <c r="X981" s="23">
        <v>6175</v>
      </c>
      <c r="Y981" t="s">
        <v>29</v>
      </c>
      <c r="AA981">
        <v>75.144000000000005</v>
      </c>
      <c r="AC981" s="3"/>
    </row>
    <row r="982" spans="1:29" ht="85" x14ac:dyDescent="0.2">
      <c r="A982" s="1">
        <v>641252</v>
      </c>
      <c r="B982" s="74">
        <v>116030811</v>
      </c>
      <c r="C982" s="4" t="s">
        <v>103</v>
      </c>
      <c r="D982" s="2" t="s">
        <v>104</v>
      </c>
      <c r="F982" t="s">
        <v>1867</v>
      </c>
      <c r="I982">
        <v>72631586</v>
      </c>
      <c r="K982" t="s">
        <v>21</v>
      </c>
      <c r="L982">
        <v>119012793</v>
      </c>
      <c r="M982" t="s">
        <v>30</v>
      </c>
      <c r="N982" t="s">
        <v>28</v>
      </c>
      <c r="O982" t="s">
        <v>0</v>
      </c>
      <c r="P982" t="s">
        <v>1</v>
      </c>
      <c r="Q982" s="5">
        <v>43716</v>
      </c>
      <c r="R982" s="6">
        <v>44466</v>
      </c>
      <c r="S982" s="7" t="s">
        <v>2</v>
      </c>
      <c r="T982" s="1">
        <v>640794</v>
      </c>
      <c r="U982" s="1">
        <v>640795</v>
      </c>
      <c r="W982" s="28">
        <v>555027</v>
      </c>
      <c r="X982">
        <v>6167</v>
      </c>
      <c r="Y982" t="s">
        <v>29</v>
      </c>
      <c r="AA982">
        <v>127.74</v>
      </c>
      <c r="AC982" s="3"/>
    </row>
    <row r="983" spans="1:29" ht="85" x14ac:dyDescent="0.2">
      <c r="A983" s="1">
        <v>641252</v>
      </c>
      <c r="B983" s="31">
        <v>116030770</v>
      </c>
      <c r="C983" s="4" t="s">
        <v>120</v>
      </c>
      <c r="D983" s="2" t="s">
        <v>121</v>
      </c>
      <c r="F983">
        <v>0</v>
      </c>
      <c r="I983">
        <v>90638084</v>
      </c>
      <c r="K983" t="s">
        <v>21</v>
      </c>
      <c r="L983">
        <v>94005711</v>
      </c>
      <c r="M983" t="s">
        <v>27</v>
      </c>
      <c r="N983" t="s">
        <v>28</v>
      </c>
      <c r="O983" t="s">
        <v>0</v>
      </c>
      <c r="P983" t="s">
        <v>1</v>
      </c>
      <c r="Q983" s="5">
        <v>43716</v>
      </c>
      <c r="R983" s="6">
        <v>44465</v>
      </c>
      <c r="S983" s="7" t="s">
        <v>2</v>
      </c>
      <c r="T983" s="1">
        <v>640794</v>
      </c>
      <c r="U983" s="1">
        <v>640795</v>
      </c>
      <c r="W983" s="30">
        <v>6154</v>
      </c>
      <c r="X983" s="34">
        <v>640758</v>
      </c>
      <c r="Y983" t="s">
        <v>29</v>
      </c>
      <c r="AA983">
        <v>95.027000000000001</v>
      </c>
      <c r="AC983" s="3"/>
    </row>
    <row r="984" spans="1:29" ht="68" x14ac:dyDescent="0.2">
      <c r="A984" s="1">
        <v>641252</v>
      </c>
      <c r="B984" s="40">
        <v>116030197</v>
      </c>
      <c r="C984" s="4" t="s">
        <v>1868</v>
      </c>
      <c r="D984" s="2" t="s">
        <v>1868</v>
      </c>
      <c r="F984">
        <v>0</v>
      </c>
      <c r="I984">
        <v>99795539</v>
      </c>
      <c r="K984" t="s">
        <v>21</v>
      </c>
      <c r="L984">
        <v>84174753</v>
      </c>
      <c r="M984" t="s">
        <v>30</v>
      </c>
      <c r="N984" t="s">
        <v>28</v>
      </c>
      <c r="O984" t="s">
        <v>0</v>
      </c>
      <c r="P984" t="s">
        <v>1</v>
      </c>
      <c r="Q984" s="5">
        <v>43911</v>
      </c>
      <c r="R984" s="6">
        <v>44496</v>
      </c>
      <c r="S984" s="7" t="s">
        <v>2</v>
      </c>
      <c r="T984" s="1">
        <v>640794</v>
      </c>
      <c r="U984" s="1">
        <v>640795</v>
      </c>
      <c r="W984" s="17">
        <v>6154</v>
      </c>
      <c r="X984" s="18">
        <v>640751</v>
      </c>
      <c r="Y984" t="s">
        <v>29</v>
      </c>
      <c r="AA984">
        <v>71.623999999999995</v>
      </c>
      <c r="AC984" s="3"/>
    </row>
    <row r="985" spans="1:29" ht="68" x14ac:dyDescent="0.2">
      <c r="A985" s="1">
        <v>641252</v>
      </c>
      <c r="B985" s="23">
        <v>116030010</v>
      </c>
      <c r="C985" s="4" t="s">
        <v>1869</v>
      </c>
      <c r="D985" s="2" t="s">
        <v>1870</v>
      </c>
      <c r="F985">
        <v>0</v>
      </c>
      <c r="I985">
        <v>93801469</v>
      </c>
      <c r="K985" t="s">
        <v>21</v>
      </c>
      <c r="L985" t="s">
        <v>1291</v>
      </c>
      <c r="M985" t="s">
        <v>87</v>
      </c>
      <c r="N985" t="s">
        <v>28</v>
      </c>
      <c r="O985" t="s">
        <v>0</v>
      </c>
      <c r="P985" t="s">
        <v>1</v>
      </c>
      <c r="Q985" s="5">
        <v>43918</v>
      </c>
      <c r="R985" s="6">
        <v>44432</v>
      </c>
      <c r="S985" s="7" t="s">
        <v>2</v>
      </c>
      <c r="T985" s="1">
        <v>640794</v>
      </c>
      <c r="U985" s="1">
        <v>640795</v>
      </c>
      <c r="W985" s="19">
        <v>6155</v>
      </c>
      <c r="X985" s="20">
        <v>7126</v>
      </c>
      <c r="Y985" t="s">
        <v>29</v>
      </c>
      <c r="AA985">
        <v>203.53200000000001</v>
      </c>
      <c r="AC985" s="3"/>
    </row>
    <row r="986" spans="1:29" ht="51" x14ac:dyDescent="0.2">
      <c r="A986" s="1">
        <v>641252</v>
      </c>
      <c r="B986" s="31">
        <v>116029997</v>
      </c>
      <c r="C986" s="4" t="s">
        <v>1871</v>
      </c>
      <c r="D986" s="2" t="s">
        <v>1872</v>
      </c>
      <c r="F986">
        <v>0</v>
      </c>
      <c r="I986">
        <v>91961565</v>
      </c>
      <c r="K986" t="s">
        <v>21</v>
      </c>
      <c r="L986">
        <v>98611548</v>
      </c>
      <c r="M986" t="s">
        <v>27</v>
      </c>
      <c r="N986" t="s">
        <v>28</v>
      </c>
      <c r="O986" t="s">
        <v>0</v>
      </c>
      <c r="P986" t="s">
        <v>1</v>
      </c>
      <c r="Q986" s="5">
        <v>43917</v>
      </c>
      <c r="R986" s="6">
        <v>44465</v>
      </c>
      <c r="S986" s="7" t="s">
        <v>2</v>
      </c>
      <c r="T986" s="1">
        <v>640794</v>
      </c>
      <c r="U986" s="1">
        <v>640795</v>
      </c>
      <c r="W986" s="30">
        <v>6154</v>
      </c>
      <c r="X986" s="34">
        <v>640751</v>
      </c>
      <c r="Y986" t="s">
        <v>29</v>
      </c>
      <c r="AA986">
        <v>98.281999999999996</v>
      </c>
      <c r="AC986" s="3"/>
    </row>
    <row r="987" spans="1:29" ht="51" x14ac:dyDescent="0.2">
      <c r="A987" s="1">
        <v>641252</v>
      </c>
      <c r="B987" s="23">
        <v>116028828</v>
      </c>
      <c r="C987" s="4" t="s">
        <v>1873</v>
      </c>
      <c r="D987" s="2" t="s">
        <v>1873</v>
      </c>
      <c r="F987">
        <v>0</v>
      </c>
      <c r="I987">
        <v>93245274</v>
      </c>
      <c r="K987" t="s">
        <v>26</v>
      </c>
      <c r="L987" t="s">
        <v>1874</v>
      </c>
      <c r="M987" t="s">
        <v>87</v>
      </c>
      <c r="N987" t="s">
        <v>28</v>
      </c>
      <c r="O987" t="s">
        <v>0</v>
      </c>
      <c r="P987" t="s">
        <v>1</v>
      </c>
      <c r="Q987" s="5">
        <v>43794</v>
      </c>
      <c r="R987" s="6">
        <v>44432</v>
      </c>
      <c r="S987" s="7" t="s">
        <v>2</v>
      </c>
      <c r="T987" s="1">
        <v>640794</v>
      </c>
      <c r="U987" s="1">
        <v>640795</v>
      </c>
      <c r="W987" s="19">
        <v>6155</v>
      </c>
      <c r="X987" s="20">
        <v>7126</v>
      </c>
      <c r="Y987" t="s">
        <v>29</v>
      </c>
      <c r="AA987">
        <v>268.22199999999998</v>
      </c>
      <c r="AC987" s="3"/>
    </row>
    <row r="988" spans="1:29" ht="51" x14ac:dyDescent="0.2">
      <c r="A988" s="1">
        <v>641252</v>
      </c>
      <c r="B988" s="23">
        <v>116028579</v>
      </c>
      <c r="C988" s="4" t="s">
        <v>1875</v>
      </c>
      <c r="D988" s="2">
        <v>0</v>
      </c>
      <c r="F988">
        <v>0</v>
      </c>
      <c r="I988">
        <v>22145723</v>
      </c>
      <c r="K988" t="s">
        <v>21</v>
      </c>
      <c r="L988">
        <v>102566626</v>
      </c>
      <c r="M988" t="s">
        <v>31</v>
      </c>
      <c r="N988" t="s">
        <v>28</v>
      </c>
      <c r="O988" t="s">
        <v>33</v>
      </c>
      <c r="P988" t="s">
        <v>9</v>
      </c>
      <c r="Q988" s="5" t="e">
        <v>#N/A</v>
      </c>
      <c r="R988" s="6">
        <v>44257</v>
      </c>
      <c r="S988" s="7" t="s">
        <v>2</v>
      </c>
      <c r="T988" s="1">
        <v>640794</v>
      </c>
      <c r="U988" s="1">
        <v>640795</v>
      </c>
      <c r="W988" s="8">
        <v>6155</v>
      </c>
      <c r="X988" s="36">
        <v>640754</v>
      </c>
      <c r="Y988" t="s">
        <v>29</v>
      </c>
      <c r="AA988">
        <v>184.79</v>
      </c>
      <c r="AC988" s="3"/>
    </row>
    <row r="989" spans="1:29" ht="51" x14ac:dyDescent="0.2">
      <c r="A989" s="1">
        <v>641252</v>
      </c>
      <c r="B989" s="23">
        <v>116028488</v>
      </c>
      <c r="C989" s="4" t="s">
        <v>1876</v>
      </c>
      <c r="D989" s="2" t="s">
        <v>1876</v>
      </c>
      <c r="F989">
        <v>0</v>
      </c>
      <c r="I989">
        <v>93982531</v>
      </c>
      <c r="K989" t="s">
        <v>26</v>
      </c>
      <c r="L989" t="s">
        <v>1877</v>
      </c>
      <c r="M989" t="s">
        <v>87</v>
      </c>
      <c r="N989" t="s">
        <v>28</v>
      </c>
      <c r="O989" t="s">
        <v>0</v>
      </c>
      <c r="P989" t="s">
        <v>1</v>
      </c>
      <c r="Q989" s="5">
        <v>43945</v>
      </c>
      <c r="R989" s="6">
        <v>44433</v>
      </c>
      <c r="S989" s="7" t="s">
        <v>2</v>
      </c>
      <c r="T989" s="1">
        <v>640794</v>
      </c>
      <c r="U989" s="1">
        <v>640795</v>
      </c>
      <c r="W989" s="19">
        <v>6155</v>
      </c>
      <c r="X989" s="23">
        <v>7126</v>
      </c>
      <c r="Y989" t="s">
        <v>29</v>
      </c>
      <c r="AA989">
        <v>313.14800000000002</v>
      </c>
      <c r="AC989" s="3"/>
    </row>
    <row r="990" spans="1:29" ht="51" x14ac:dyDescent="0.2">
      <c r="A990" s="1">
        <v>641252</v>
      </c>
      <c r="B990" s="74">
        <v>116028075</v>
      </c>
      <c r="C990" s="4" t="s">
        <v>1878</v>
      </c>
      <c r="D990" s="2">
        <v>0</v>
      </c>
      <c r="F990">
        <v>0</v>
      </c>
      <c r="I990">
        <v>22126316</v>
      </c>
      <c r="K990" t="s">
        <v>21</v>
      </c>
      <c r="L990">
        <v>121434203</v>
      </c>
      <c r="M990" t="s">
        <v>27</v>
      </c>
      <c r="N990" t="s">
        <v>28</v>
      </c>
      <c r="O990" t="s">
        <v>33</v>
      </c>
      <c r="P990" t="s">
        <v>9</v>
      </c>
      <c r="Q990" s="5" t="e">
        <v>#N/A</v>
      </c>
      <c r="R990" s="6">
        <v>44392</v>
      </c>
      <c r="S990" s="7" t="s">
        <v>2</v>
      </c>
      <c r="T990" s="1">
        <v>640794</v>
      </c>
      <c r="U990" s="1">
        <v>640795</v>
      </c>
      <c r="W990" s="28">
        <v>555027</v>
      </c>
      <c r="X990">
        <v>6167</v>
      </c>
      <c r="Y990" t="s">
        <v>29</v>
      </c>
      <c r="AA990">
        <v>183.01499999999999</v>
      </c>
      <c r="AC990" s="3"/>
    </row>
    <row r="991" spans="1:29" ht="51" x14ac:dyDescent="0.2">
      <c r="A991" s="1">
        <v>641252</v>
      </c>
      <c r="B991" s="79">
        <v>116027915</v>
      </c>
      <c r="C991" s="4" t="s">
        <v>1879</v>
      </c>
      <c r="D991" s="2" t="s">
        <v>1879</v>
      </c>
      <c r="F991" t="s">
        <v>50</v>
      </c>
      <c r="I991">
        <v>91781626</v>
      </c>
      <c r="K991" t="s">
        <v>21</v>
      </c>
      <c r="L991">
        <v>107225462</v>
      </c>
      <c r="M991" t="s">
        <v>31</v>
      </c>
      <c r="N991" t="s">
        <v>28</v>
      </c>
      <c r="O991" t="s">
        <v>0</v>
      </c>
      <c r="P991" t="s">
        <v>1</v>
      </c>
      <c r="Q991" s="5">
        <v>43775</v>
      </c>
      <c r="R991" s="6">
        <v>44297</v>
      </c>
      <c r="S991" s="7" t="s">
        <v>2</v>
      </c>
      <c r="T991" s="1">
        <v>640794</v>
      </c>
      <c r="U991" s="1">
        <v>640795</v>
      </c>
      <c r="W991" s="27">
        <v>6154</v>
      </c>
      <c r="X991" s="32">
        <v>640751</v>
      </c>
      <c r="Y991" t="s">
        <v>29</v>
      </c>
      <c r="AA991">
        <v>28.567</v>
      </c>
      <c r="AC991" s="3"/>
    </row>
    <row r="992" spans="1:29" ht="68" x14ac:dyDescent="0.2">
      <c r="A992" s="1">
        <v>641252</v>
      </c>
      <c r="B992" s="40">
        <v>116026911</v>
      </c>
      <c r="C992" s="4" t="s">
        <v>1880</v>
      </c>
      <c r="D992" s="2" t="s">
        <v>1881</v>
      </c>
      <c r="F992" t="s">
        <v>1882</v>
      </c>
      <c r="I992">
        <v>92618436</v>
      </c>
      <c r="K992" t="s">
        <v>21</v>
      </c>
      <c r="L992">
        <v>83568914</v>
      </c>
      <c r="M992" t="s">
        <v>31</v>
      </c>
      <c r="N992" t="s">
        <v>28</v>
      </c>
      <c r="O992" t="s">
        <v>0</v>
      </c>
      <c r="P992" t="s">
        <v>1</v>
      </c>
      <c r="Q992" s="5">
        <v>43715</v>
      </c>
      <c r="R992" s="6">
        <v>44465</v>
      </c>
      <c r="S992" s="7" t="s">
        <v>2</v>
      </c>
      <c r="T992" s="1">
        <v>640794</v>
      </c>
      <c r="U992" s="1">
        <v>640795</v>
      </c>
      <c r="W992" s="17">
        <v>6154</v>
      </c>
      <c r="X992" s="18">
        <v>640751</v>
      </c>
      <c r="Y992" t="s">
        <v>29</v>
      </c>
      <c r="AA992">
        <v>141.63</v>
      </c>
      <c r="AC992" s="3"/>
    </row>
    <row r="993" spans="1:29" ht="51" x14ac:dyDescent="0.2">
      <c r="A993" s="1">
        <v>641252</v>
      </c>
      <c r="B993" s="40">
        <v>116026856</v>
      </c>
      <c r="C993" s="4" t="s">
        <v>1883</v>
      </c>
      <c r="D993" s="2" t="s">
        <v>1884</v>
      </c>
      <c r="F993">
        <v>0</v>
      </c>
      <c r="I993">
        <v>99830557</v>
      </c>
      <c r="K993" t="s">
        <v>21</v>
      </c>
      <c r="L993">
        <v>83654877</v>
      </c>
      <c r="M993" t="s">
        <v>27</v>
      </c>
      <c r="N993" t="s">
        <v>28</v>
      </c>
      <c r="O993" t="s">
        <v>0</v>
      </c>
      <c r="P993" t="s">
        <v>1</v>
      </c>
      <c r="Q993" s="5">
        <v>43816</v>
      </c>
      <c r="R993" s="6">
        <v>44432</v>
      </c>
      <c r="S993" s="7" t="s">
        <v>2</v>
      </c>
      <c r="T993" s="1">
        <v>640794</v>
      </c>
      <c r="U993" s="1">
        <v>640795</v>
      </c>
      <c r="W993" s="17">
        <v>6155</v>
      </c>
      <c r="X993" s="18">
        <v>640750</v>
      </c>
      <c r="Y993" t="s">
        <v>29</v>
      </c>
      <c r="AA993">
        <v>452.79500000000002</v>
      </c>
      <c r="AC993" s="3"/>
    </row>
    <row r="994" spans="1:29" ht="85" x14ac:dyDescent="0.2">
      <c r="A994" s="1">
        <v>641252</v>
      </c>
      <c r="B994" s="23">
        <v>116026844</v>
      </c>
      <c r="C994" s="4" t="s">
        <v>1885</v>
      </c>
      <c r="D994" s="2" t="s">
        <v>1886</v>
      </c>
      <c r="F994">
        <v>0</v>
      </c>
      <c r="I994">
        <v>72674377</v>
      </c>
      <c r="K994" t="s">
        <v>21</v>
      </c>
      <c r="L994">
        <v>88487389</v>
      </c>
      <c r="M994" t="s">
        <v>27</v>
      </c>
      <c r="N994" t="s">
        <v>28</v>
      </c>
      <c r="O994" t="s">
        <v>0</v>
      </c>
      <c r="P994" t="s">
        <v>1</v>
      </c>
      <c r="Q994" s="5">
        <v>43670</v>
      </c>
      <c r="R994" s="6">
        <v>44377</v>
      </c>
      <c r="S994" s="7" t="s">
        <v>2</v>
      </c>
      <c r="T994" s="1">
        <v>640794</v>
      </c>
      <c r="U994" s="1">
        <v>640795</v>
      </c>
      <c r="W994" s="19">
        <v>6155</v>
      </c>
      <c r="X994" s="20">
        <v>122629</v>
      </c>
      <c r="Y994" t="s">
        <v>29</v>
      </c>
      <c r="AA994">
        <v>152.30000000000001</v>
      </c>
      <c r="AC994" s="3"/>
    </row>
    <row r="995" spans="1:29" ht="68" x14ac:dyDescent="0.2">
      <c r="A995" s="1">
        <v>641252</v>
      </c>
      <c r="B995" s="74">
        <v>116026832</v>
      </c>
      <c r="C995" s="4" t="s">
        <v>1887</v>
      </c>
      <c r="D995" s="2" t="s">
        <v>1888</v>
      </c>
      <c r="F995">
        <v>0</v>
      </c>
      <c r="I995">
        <v>72674373</v>
      </c>
      <c r="K995" t="s">
        <v>21</v>
      </c>
      <c r="L995">
        <v>116126274</v>
      </c>
      <c r="M995" t="s">
        <v>31</v>
      </c>
      <c r="N995" t="s">
        <v>28</v>
      </c>
      <c r="O995" t="s">
        <v>0</v>
      </c>
      <c r="P995" t="s">
        <v>1</v>
      </c>
      <c r="Q995" s="5">
        <v>43668</v>
      </c>
      <c r="R995" s="6">
        <v>44377</v>
      </c>
      <c r="S995" s="7" t="s">
        <v>2</v>
      </c>
      <c r="T995" s="1">
        <v>640794</v>
      </c>
      <c r="U995" s="1">
        <v>640795</v>
      </c>
      <c r="W995" s="28">
        <v>555027</v>
      </c>
      <c r="X995" s="29">
        <v>6167</v>
      </c>
      <c r="Y995" t="s">
        <v>29</v>
      </c>
      <c r="AA995">
        <v>375.40499999999997</v>
      </c>
      <c r="AC995" s="3"/>
    </row>
    <row r="996" spans="1:29" ht="85" x14ac:dyDescent="0.2">
      <c r="A996" s="1">
        <v>641252</v>
      </c>
      <c r="B996" s="23">
        <v>116026820</v>
      </c>
      <c r="C996" s="4" t="s">
        <v>1885</v>
      </c>
      <c r="D996" s="2" t="s">
        <v>1886</v>
      </c>
      <c r="F996">
        <v>0</v>
      </c>
      <c r="I996">
        <v>72674379</v>
      </c>
      <c r="K996" t="s">
        <v>21</v>
      </c>
      <c r="L996">
        <v>88487389</v>
      </c>
      <c r="M996" t="s">
        <v>27</v>
      </c>
      <c r="N996" t="s">
        <v>28</v>
      </c>
      <c r="O996" t="s">
        <v>0</v>
      </c>
      <c r="P996" t="s">
        <v>1</v>
      </c>
      <c r="Q996" s="5">
        <v>43740</v>
      </c>
      <c r="R996" s="6">
        <v>44376</v>
      </c>
      <c r="S996" s="7" t="s">
        <v>2</v>
      </c>
      <c r="T996" s="1">
        <v>640794</v>
      </c>
      <c r="U996" s="1">
        <v>640795</v>
      </c>
      <c r="W996" s="19">
        <v>6155</v>
      </c>
      <c r="X996" s="20">
        <v>122629</v>
      </c>
      <c r="Y996" t="s">
        <v>29</v>
      </c>
      <c r="AA996">
        <v>211.285</v>
      </c>
      <c r="AC996" s="3"/>
    </row>
    <row r="997" spans="1:29" ht="51" x14ac:dyDescent="0.2">
      <c r="A997" s="1">
        <v>641252</v>
      </c>
      <c r="B997" s="23">
        <v>116026819</v>
      </c>
      <c r="C997" s="4" t="s">
        <v>1889</v>
      </c>
      <c r="D997" s="2" t="s">
        <v>1890</v>
      </c>
      <c r="F997">
        <v>0</v>
      </c>
      <c r="I997">
        <v>72674374</v>
      </c>
      <c r="K997" t="s">
        <v>21</v>
      </c>
      <c r="L997">
        <v>97967259</v>
      </c>
      <c r="M997" t="s">
        <v>30</v>
      </c>
      <c r="N997" t="s">
        <v>28</v>
      </c>
      <c r="O997" t="s">
        <v>0</v>
      </c>
      <c r="P997" t="s">
        <v>1</v>
      </c>
      <c r="Q997" s="5">
        <v>43740</v>
      </c>
      <c r="R997" s="6">
        <v>44377</v>
      </c>
      <c r="S997" s="7" t="s">
        <v>2</v>
      </c>
      <c r="T997" s="1">
        <v>640794</v>
      </c>
      <c r="U997" s="1">
        <v>640795</v>
      </c>
      <c r="W997" s="19">
        <v>6154</v>
      </c>
      <c r="X997">
        <v>640753</v>
      </c>
      <c r="Y997" t="s">
        <v>29</v>
      </c>
      <c r="AA997">
        <v>231.935</v>
      </c>
      <c r="AC997" s="3"/>
    </row>
    <row r="998" spans="1:29" ht="68" x14ac:dyDescent="0.2">
      <c r="A998" s="1">
        <v>641252</v>
      </c>
      <c r="B998" s="74">
        <v>116026790</v>
      </c>
      <c r="C998" s="4" t="s">
        <v>1891</v>
      </c>
      <c r="D998" s="2" t="s">
        <v>1892</v>
      </c>
      <c r="F998">
        <v>0</v>
      </c>
      <c r="I998">
        <v>72674376</v>
      </c>
      <c r="K998" t="s">
        <v>21</v>
      </c>
      <c r="L998">
        <v>118313128</v>
      </c>
      <c r="M998" t="s">
        <v>31</v>
      </c>
      <c r="N998" t="s">
        <v>28</v>
      </c>
      <c r="O998" t="s">
        <v>0</v>
      </c>
      <c r="P998" t="s">
        <v>1</v>
      </c>
      <c r="Q998" s="5">
        <v>43667</v>
      </c>
      <c r="R998" s="6">
        <v>44376</v>
      </c>
      <c r="S998" s="7" t="s">
        <v>2</v>
      </c>
      <c r="T998" s="1">
        <v>640794</v>
      </c>
      <c r="U998" s="1">
        <v>640795</v>
      </c>
      <c r="W998" s="28">
        <v>555027</v>
      </c>
      <c r="X998">
        <v>6167</v>
      </c>
      <c r="Y998" t="s">
        <v>29</v>
      </c>
      <c r="AA998">
        <v>271.22500000000002</v>
      </c>
      <c r="AC998" s="3"/>
    </row>
    <row r="999" spans="1:29" ht="51" x14ac:dyDescent="0.2">
      <c r="A999" s="1">
        <v>641252</v>
      </c>
      <c r="B999" s="40">
        <v>116026777</v>
      </c>
      <c r="C999" s="4" t="s">
        <v>1893</v>
      </c>
      <c r="D999" s="2" t="s">
        <v>1894</v>
      </c>
      <c r="F999">
        <v>0</v>
      </c>
      <c r="I999">
        <v>72674380</v>
      </c>
      <c r="K999" t="s">
        <v>21</v>
      </c>
      <c r="L999">
        <v>84824343</v>
      </c>
      <c r="M999" t="s">
        <v>31</v>
      </c>
      <c r="N999" t="s">
        <v>28</v>
      </c>
      <c r="O999" t="s">
        <v>0</v>
      </c>
      <c r="P999" t="s">
        <v>1</v>
      </c>
      <c r="Q999" s="5">
        <v>43795</v>
      </c>
      <c r="R999" s="6">
        <v>44376</v>
      </c>
      <c r="S999" s="7" t="s">
        <v>2</v>
      </c>
      <c r="T999" s="1">
        <v>640794</v>
      </c>
      <c r="U999" s="1">
        <v>640795</v>
      </c>
      <c r="W999" s="17">
        <v>6154</v>
      </c>
      <c r="X999">
        <v>640753</v>
      </c>
      <c r="Y999" t="s">
        <v>29</v>
      </c>
      <c r="AA999">
        <v>197.69499999999999</v>
      </c>
      <c r="AC999" s="3"/>
    </row>
    <row r="1000" spans="1:29" ht="51" x14ac:dyDescent="0.2">
      <c r="A1000" s="1">
        <v>641252</v>
      </c>
      <c r="B1000" s="31">
        <v>116026765</v>
      </c>
      <c r="C1000" s="4" t="s">
        <v>1895</v>
      </c>
      <c r="D1000" s="2" t="s">
        <v>1896</v>
      </c>
      <c r="F1000">
        <v>0</v>
      </c>
      <c r="I1000">
        <v>72674375</v>
      </c>
      <c r="K1000" t="s">
        <v>21</v>
      </c>
      <c r="L1000">
        <v>73039118</v>
      </c>
      <c r="M1000" t="s">
        <v>27</v>
      </c>
      <c r="N1000" t="s">
        <v>28</v>
      </c>
      <c r="O1000" t="s">
        <v>0</v>
      </c>
      <c r="P1000" t="s">
        <v>1</v>
      </c>
      <c r="Q1000" s="5">
        <v>43797</v>
      </c>
      <c r="R1000" s="6">
        <v>44377</v>
      </c>
      <c r="S1000" s="7" t="s">
        <v>2</v>
      </c>
      <c r="T1000" s="1">
        <v>640794</v>
      </c>
      <c r="U1000" s="1">
        <v>640795</v>
      </c>
      <c r="W1000" s="30">
        <v>6154</v>
      </c>
      <c r="X1000" s="34">
        <v>640751</v>
      </c>
      <c r="Y1000" t="s">
        <v>29</v>
      </c>
      <c r="AA1000">
        <v>362.32</v>
      </c>
      <c r="AC1000" s="3"/>
    </row>
    <row r="1001" spans="1:29" ht="51" x14ac:dyDescent="0.2">
      <c r="A1001" s="1">
        <v>641252</v>
      </c>
      <c r="B1001" s="31">
        <v>116026753</v>
      </c>
      <c r="C1001" s="4" t="s">
        <v>1897</v>
      </c>
      <c r="D1001" s="2" t="s">
        <v>8</v>
      </c>
      <c r="F1001" t="s">
        <v>1898</v>
      </c>
      <c r="I1001">
        <v>25536008</v>
      </c>
      <c r="K1001" t="s">
        <v>21</v>
      </c>
      <c r="L1001">
        <v>63706688</v>
      </c>
      <c r="M1001" t="s">
        <v>27</v>
      </c>
      <c r="N1001" t="s">
        <v>28</v>
      </c>
      <c r="O1001" t="s">
        <v>33</v>
      </c>
      <c r="P1001" t="s">
        <v>9</v>
      </c>
      <c r="Q1001" s="5">
        <v>43768</v>
      </c>
      <c r="R1001" s="6">
        <v>44465</v>
      </c>
      <c r="S1001" s="7" t="s">
        <v>2</v>
      </c>
      <c r="T1001" s="1">
        <v>640794</v>
      </c>
      <c r="U1001" s="1">
        <v>640795</v>
      </c>
      <c r="W1001" s="30">
        <v>6154</v>
      </c>
      <c r="X1001" s="34">
        <v>640751</v>
      </c>
      <c r="Y1001" t="s">
        <v>29</v>
      </c>
      <c r="AA1001">
        <v>142.17500000000001</v>
      </c>
    </row>
    <row r="1002" spans="1:29" ht="85" x14ac:dyDescent="0.2">
      <c r="A1002" s="1">
        <v>641252</v>
      </c>
      <c r="B1002" s="9">
        <v>116026431</v>
      </c>
      <c r="C1002" s="4" t="s">
        <v>1899</v>
      </c>
      <c r="D1002" s="2" t="s">
        <v>1900</v>
      </c>
      <c r="F1002">
        <v>0</v>
      </c>
      <c r="I1002">
        <v>99562420</v>
      </c>
      <c r="K1002" t="s">
        <v>21</v>
      </c>
      <c r="L1002">
        <v>92498268</v>
      </c>
      <c r="M1002" t="s">
        <v>27</v>
      </c>
      <c r="N1002" t="s">
        <v>28</v>
      </c>
      <c r="O1002" t="s">
        <v>0</v>
      </c>
      <c r="P1002" t="s">
        <v>1</v>
      </c>
      <c r="Q1002" s="5">
        <v>43822</v>
      </c>
      <c r="R1002" s="6">
        <v>44432</v>
      </c>
      <c r="S1002" s="7" t="s">
        <v>2</v>
      </c>
      <c r="T1002" s="1">
        <v>640794</v>
      </c>
      <c r="U1002" s="1">
        <v>640795</v>
      </c>
      <c r="W1002" s="8">
        <v>6155</v>
      </c>
      <c r="X1002" s="38">
        <v>640754</v>
      </c>
      <c r="Y1002" t="s">
        <v>29</v>
      </c>
      <c r="AA1002">
        <v>536.36500000000001</v>
      </c>
    </row>
    <row r="1003" spans="1:29" ht="68" x14ac:dyDescent="0.2">
      <c r="A1003" s="1">
        <v>641252</v>
      </c>
      <c r="B1003" s="77">
        <v>116026340</v>
      </c>
      <c r="C1003" s="4" t="s">
        <v>1901</v>
      </c>
      <c r="D1003" s="2" t="s">
        <v>1902</v>
      </c>
      <c r="F1003">
        <v>0</v>
      </c>
      <c r="I1003">
        <v>99456309</v>
      </c>
      <c r="K1003" t="s">
        <v>21</v>
      </c>
      <c r="L1003">
        <v>93857834</v>
      </c>
      <c r="M1003" t="s">
        <v>87</v>
      </c>
      <c r="N1003" t="s">
        <v>28</v>
      </c>
      <c r="O1003" t="s">
        <v>0</v>
      </c>
      <c r="P1003" t="s">
        <v>1</v>
      </c>
      <c r="Q1003" s="5">
        <v>43793</v>
      </c>
      <c r="R1003" s="6">
        <v>44465</v>
      </c>
      <c r="S1003" s="7" t="s">
        <v>2</v>
      </c>
      <c r="T1003" s="1">
        <v>640794</v>
      </c>
      <c r="U1003" s="1">
        <v>640795</v>
      </c>
      <c r="W1003" s="28">
        <v>6154</v>
      </c>
      <c r="X1003">
        <v>640753</v>
      </c>
      <c r="Y1003" t="s">
        <v>29</v>
      </c>
      <c r="AA1003">
        <v>163.75</v>
      </c>
    </row>
    <row r="1004" spans="1:29" ht="68" x14ac:dyDescent="0.2">
      <c r="A1004" s="1">
        <v>641252</v>
      </c>
      <c r="B1004" s="37">
        <v>116026194</v>
      </c>
      <c r="C1004" s="4" t="s">
        <v>1903</v>
      </c>
      <c r="D1004" s="2" t="s">
        <v>1904</v>
      </c>
      <c r="F1004">
        <v>0</v>
      </c>
      <c r="I1004">
        <v>92835969</v>
      </c>
      <c r="K1004" t="s">
        <v>21</v>
      </c>
      <c r="L1004">
        <v>72431656</v>
      </c>
      <c r="M1004" t="s">
        <v>35</v>
      </c>
      <c r="N1004" t="s">
        <v>28</v>
      </c>
      <c r="O1004" t="s">
        <v>0</v>
      </c>
      <c r="P1004" t="s">
        <v>1</v>
      </c>
      <c r="Q1004" s="5">
        <v>43725</v>
      </c>
      <c r="R1004" s="6">
        <v>44496</v>
      </c>
      <c r="S1004" s="7" t="s">
        <v>2</v>
      </c>
      <c r="T1004" s="1">
        <v>640794</v>
      </c>
      <c r="U1004" s="1">
        <v>640795</v>
      </c>
      <c r="W1004" s="15">
        <v>6154</v>
      </c>
      <c r="X1004" s="16">
        <v>640751</v>
      </c>
      <c r="Y1004" t="s">
        <v>29</v>
      </c>
      <c r="AA1004">
        <v>46.164999999999999</v>
      </c>
    </row>
    <row r="1005" spans="1:29" ht="68" x14ac:dyDescent="0.2">
      <c r="A1005" s="1">
        <v>641252</v>
      </c>
      <c r="B1005" s="52">
        <v>116026121</v>
      </c>
      <c r="C1005" s="4" t="s">
        <v>1863</v>
      </c>
      <c r="D1005" s="2" t="s">
        <v>1864</v>
      </c>
      <c r="F1005" t="s">
        <v>1905</v>
      </c>
      <c r="I1005">
        <v>72261293</v>
      </c>
      <c r="K1005" t="s">
        <v>21</v>
      </c>
      <c r="L1005">
        <v>89566121</v>
      </c>
      <c r="M1005" t="s">
        <v>27</v>
      </c>
      <c r="N1005" t="s">
        <v>28</v>
      </c>
      <c r="O1005" t="s">
        <v>0</v>
      </c>
      <c r="P1005" t="s">
        <v>1</v>
      </c>
      <c r="Q1005" s="5">
        <v>43713</v>
      </c>
      <c r="R1005" s="6">
        <v>44432</v>
      </c>
      <c r="S1005" s="7" t="s">
        <v>2</v>
      </c>
      <c r="T1005" s="1">
        <v>640794</v>
      </c>
      <c r="U1005" s="1">
        <v>640795</v>
      </c>
      <c r="W1005" s="53">
        <v>6155</v>
      </c>
      <c r="X1005" s="54">
        <v>640754</v>
      </c>
      <c r="Y1005" t="s">
        <v>29</v>
      </c>
      <c r="AA1005">
        <v>497.69499999999999</v>
      </c>
    </row>
    <row r="1006" spans="1:29" ht="51" x14ac:dyDescent="0.2">
      <c r="A1006" s="1">
        <v>641252</v>
      </c>
      <c r="B1006" s="9">
        <v>116025797</v>
      </c>
      <c r="C1006" s="4" t="s">
        <v>1906</v>
      </c>
      <c r="D1006" s="2" t="s">
        <v>1907</v>
      </c>
      <c r="F1006">
        <v>0</v>
      </c>
      <c r="I1006">
        <v>71945755</v>
      </c>
      <c r="K1006" t="s">
        <v>21</v>
      </c>
      <c r="L1006">
        <v>111237746</v>
      </c>
      <c r="M1006" t="s">
        <v>27</v>
      </c>
      <c r="N1006" t="s">
        <v>28</v>
      </c>
      <c r="O1006" t="s">
        <v>0</v>
      </c>
      <c r="P1006" t="s">
        <v>1</v>
      </c>
      <c r="Q1006" s="5">
        <v>43716</v>
      </c>
      <c r="R1006" s="6">
        <v>44433</v>
      </c>
      <c r="S1006" s="7" t="s">
        <v>2</v>
      </c>
      <c r="T1006" s="1">
        <v>640794</v>
      </c>
      <c r="U1006" s="1">
        <v>640795</v>
      </c>
      <c r="W1006" s="8">
        <v>6155</v>
      </c>
      <c r="X1006" s="38">
        <v>640754</v>
      </c>
      <c r="Y1006" t="s">
        <v>29</v>
      </c>
      <c r="AA1006">
        <v>398.72</v>
      </c>
    </row>
    <row r="1007" spans="1:29" ht="68" x14ac:dyDescent="0.2">
      <c r="A1007" s="1">
        <v>641252</v>
      </c>
      <c r="B1007" s="23">
        <v>116025189</v>
      </c>
      <c r="C1007" s="4" t="s">
        <v>1908</v>
      </c>
      <c r="D1007" s="2" t="s">
        <v>1909</v>
      </c>
      <c r="F1007" t="s">
        <v>1910</v>
      </c>
      <c r="I1007">
        <v>90674005</v>
      </c>
      <c r="K1007" t="s">
        <v>21</v>
      </c>
      <c r="L1007">
        <v>95642125</v>
      </c>
      <c r="M1007" t="s">
        <v>30</v>
      </c>
      <c r="N1007" t="s">
        <v>28</v>
      </c>
      <c r="O1007" t="s">
        <v>0</v>
      </c>
      <c r="P1007" t="s">
        <v>1</v>
      </c>
      <c r="Q1007" s="5">
        <v>43720</v>
      </c>
      <c r="R1007" s="6">
        <v>44522</v>
      </c>
      <c r="S1007" s="7" t="s">
        <v>2</v>
      </c>
      <c r="T1007" s="1">
        <v>640794</v>
      </c>
      <c r="U1007" s="1">
        <v>640795</v>
      </c>
      <c r="W1007" s="19">
        <v>6154</v>
      </c>
      <c r="X1007">
        <v>640753</v>
      </c>
      <c r="Y1007" t="s">
        <v>29</v>
      </c>
      <c r="AA1007">
        <v>49.491999999999997</v>
      </c>
    </row>
    <row r="1008" spans="1:29" ht="85" x14ac:dyDescent="0.2">
      <c r="A1008" s="1">
        <v>641252</v>
      </c>
      <c r="B1008" s="31">
        <v>116025013</v>
      </c>
      <c r="C1008" s="4" t="s">
        <v>1911</v>
      </c>
      <c r="D1008" s="2" t="s">
        <v>1912</v>
      </c>
      <c r="F1008">
        <v>0</v>
      </c>
      <c r="I1008">
        <v>98573413</v>
      </c>
      <c r="K1008" t="s">
        <v>21</v>
      </c>
      <c r="L1008">
        <v>14276153</v>
      </c>
      <c r="M1008" t="s">
        <v>27</v>
      </c>
      <c r="N1008" t="s">
        <v>28</v>
      </c>
      <c r="O1008" t="s">
        <v>0</v>
      </c>
      <c r="P1008" t="s">
        <v>1</v>
      </c>
      <c r="Q1008" s="5">
        <v>43668</v>
      </c>
      <c r="R1008" s="6">
        <v>44465</v>
      </c>
      <c r="S1008" s="7" t="s">
        <v>2</v>
      </c>
      <c r="T1008" s="1">
        <v>640794</v>
      </c>
      <c r="U1008" s="1">
        <v>640795</v>
      </c>
      <c r="W1008" s="30">
        <v>6154</v>
      </c>
      <c r="X1008" s="34">
        <v>640751</v>
      </c>
      <c r="Y1008" t="s">
        <v>29</v>
      </c>
      <c r="AA1008">
        <v>76.045000000000002</v>
      </c>
    </row>
    <row r="1009" spans="1:27" ht="51" x14ac:dyDescent="0.2">
      <c r="A1009" s="1">
        <v>641252</v>
      </c>
      <c r="B1009" s="31">
        <v>116024963</v>
      </c>
      <c r="C1009" s="4" t="s">
        <v>1913</v>
      </c>
      <c r="D1009" s="2" t="s">
        <v>1913</v>
      </c>
      <c r="F1009">
        <v>0</v>
      </c>
      <c r="I1009">
        <v>99286110</v>
      </c>
      <c r="K1009" t="s">
        <v>21</v>
      </c>
      <c r="L1009">
        <v>7407113</v>
      </c>
      <c r="M1009" t="s">
        <v>27</v>
      </c>
      <c r="N1009" t="s">
        <v>28</v>
      </c>
      <c r="O1009" t="s">
        <v>0</v>
      </c>
      <c r="P1009" t="s">
        <v>1</v>
      </c>
      <c r="Q1009" s="5">
        <v>43713</v>
      </c>
      <c r="R1009" s="6">
        <v>44432</v>
      </c>
      <c r="S1009" s="7" t="s">
        <v>2</v>
      </c>
      <c r="T1009" s="1">
        <v>640794</v>
      </c>
      <c r="U1009" s="1">
        <v>640795</v>
      </c>
      <c r="W1009" s="30">
        <v>6154</v>
      </c>
      <c r="X1009" s="34">
        <v>640751</v>
      </c>
      <c r="Y1009" t="s">
        <v>29</v>
      </c>
      <c r="AA1009">
        <v>329.85</v>
      </c>
    </row>
    <row r="1010" spans="1:27" ht="51" x14ac:dyDescent="0.2">
      <c r="A1010" s="1">
        <v>641252</v>
      </c>
      <c r="B1010" s="66">
        <v>116024501</v>
      </c>
      <c r="C1010" s="4" t="s">
        <v>1914</v>
      </c>
      <c r="D1010" s="2">
        <v>0</v>
      </c>
      <c r="F1010" t="s">
        <v>1915</v>
      </c>
      <c r="I1010">
        <v>22195843</v>
      </c>
      <c r="K1010" t="s">
        <v>21</v>
      </c>
      <c r="L1010">
        <v>94730143</v>
      </c>
      <c r="M1010" t="s">
        <v>31</v>
      </c>
      <c r="N1010" t="s">
        <v>28</v>
      </c>
      <c r="O1010" t="s">
        <v>33</v>
      </c>
      <c r="P1010" t="s">
        <v>9</v>
      </c>
      <c r="Q1010" s="5" t="e">
        <v>#N/A</v>
      </c>
      <c r="R1010" s="6">
        <v>44432</v>
      </c>
      <c r="S1010" s="7" t="s">
        <v>2</v>
      </c>
      <c r="T1010" s="1">
        <v>640794</v>
      </c>
      <c r="U1010" s="1">
        <v>640795</v>
      </c>
      <c r="W1010" s="19">
        <v>6155</v>
      </c>
      <c r="X1010" s="20">
        <v>122629</v>
      </c>
      <c r="Y1010" t="s">
        <v>29</v>
      </c>
      <c r="AA1010">
        <v>182.7</v>
      </c>
    </row>
    <row r="1011" spans="1:27" ht="51" x14ac:dyDescent="0.2">
      <c r="A1011" s="1">
        <v>641252</v>
      </c>
      <c r="B1011" s="74">
        <v>116024410</v>
      </c>
      <c r="C1011" s="4" t="s">
        <v>1916</v>
      </c>
      <c r="D1011" s="2" t="s">
        <v>1917</v>
      </c>
      <c r="F1011">
        <v>0</v>
      </c>
      <c r="I1011">
        <v>71116170</v>
      </c>
      <c r="K1011" t="s">
        <v>21</v>
      </c>
      <c r="L1011">
        <v>119039137</v>
      </c>
      <c r="M1011" t="s">
        <v>30</v>
      </c>
      <c r="N1011" t="s">
        <v>28</v>
      </c>
      <c r="O1011" t="s">
        <v>0</v>
      </c>
      <c r="P1011" t="s">
        <v>1</v>
      </c>
      <c r="Q1011" s="5">
        <v>43818</v>
      </c>
      <c r="R1011" s="6">
        <v>44433</v>
      </c>
      <c r="S1011" s="7" t="s">
        <v>2</v>
      </c>
      <c r="T1011" s="1">
        <v>640794</v>
      </c>
      <c r="U1011" s="1">
        <v>640795</v>
      </c>
      <c r="W1011" s="62">
        <v>555027</v>
      </c>
      <c r="X1011">
        <v>6167</v>
      </c>
      <c r="Y1011" t="s">
        <v>29</v>
      </c>
      <c r="AA1011">
        <v>213.36500000000001</v>
      </c>
    </row>
    <row r="1012" spans="1:27" ht="51" x14ac:dyDescent="0.2">
      <c r="A1012" s="1">
        <v>641252</v>
      </c>
      <c r="B1012" s="74">
        <v>116024380</v>
      </c>
      <c r="C1012" s="4" t="s">
        <v>1918</v>
      </c>
      <c r="D1012" s="2" t="s">
        <v>1918</v>
      </c>
      <c r="F1012" t="s">
        <v>7</v>
      </c>
      <c r="I1012">
        <v>99108527</v>
      </c>
      <c r="K1012" t="s">
        <v>21</v>
      </c>
      <c r="L1012">
        <v>121739594</v>
      </c>
      <c r="M1012" t="s">
        <v>40</v>
      </c>
      <c r="N1012" t="s">
        <v>28</v>
      </c>
      <c r="O1012" t="s">
        <v>0</v>
      </c>
      <c r="P1012" t="s">
        <v>1</v>
      </c>
      <c r="Q1012" s="5">
        <v>43818</v>
      </c>
      <c r="R1012" s="6">
        <v>44465</v>
      </c>
      <c r="S1012" s="7" t="s">
        <v>2</v>
      </c>
      <c r="T1012" s="1">
        <v>640794</v>
      </c>
      <c r="U1012" s="1">
        <v>640795</v>
      </c>
      <c r="W1012" s="28">
        <v>555027</v>
      </c>
      <c r="X1012">
        <v>6167</v>
      </c>
      <c r="Y1012" t="s">
        <v>29</v>
      </c>
      <c r="AA1012">
        <v>32.405000000000001</v>
      </c>
    </row>
    <row r="1013" spans="1:27" ht="68" x14ac:dyDescent="0.2">
      <c r="A1013" s="1">
        <v>641252</v>
      </c>
      <c r="B1013" s="33">
        <v>116023363</v>
      </c>
      <c r="C1013" s="4" t="s">
        <v>1919</v>
      </c>
      <c r="D1013" s="2" t="s">
        <v>1920</v>
      </c>
      <c r="F1013">
        <v>0</v>
      </c>
      <c r="I1013">
        <v>98169023</v>
      </c>
      <c r="K1013" t="s">
        <v>21</v>
      </c>
      <c r="L1013">
        <v>110230497</v>
      </c>
      <c r="M1013" t="s">
        <v>30</v>
      </c>
      <c r="N1013" t="s">
        <v>28</v>
      </c>
      <c r="O1013" t="s">
        <v>0</v>
      </c>
      <c r="P1013" t="s">
        <v>1</v>
      </c>
      <c r="Q1013" s="5">
        <v>43718</v>
      </c>
      <c r="R1013" s="6">
        <v>44432</v>
      </c>
      <c r="S1013" s="7" t="s">
        <v>2</v>
      </c>
      <c r="T1013" s="1">
        <v>640794</v>
      </c>
      <c r="U1013" s="1">
        <v>640795</v>
      </c>
      <c r="W1013" s="21">
        <v>6155</v>
      </c>
      <c r="X1013" s="24">
        <v>640750</v>
      </c>
      <c r="Y1013" t="s">
        <v>29</v>
      </c>
      <c r="AA1013">
        <v>337.779</v>
      </c>
    </row>
    <row r="1014" spans="1:27" ht="68" x14ac:dyDescent="0.2">
      <c r="A1014" s="1">
        <v>641252</v>
      </c>
      <c r="B1014" s="47">
        <v>116023340</v>
      </c>
      <c r="C1014" s="4" t="s">
        <v>1921</v>
      </c>
      <c r="D1014" s="2" t="s">
        <v>1922</v>
      </c>
      <c r="F1014">
        <v>0</v>
      </c>
      <c r="I1014">
        <v>99364804</v>
      </c>
      <c r="K1014" t="s">
        <v>21</v>
      </c>
      <c r="L1014">
        <v>110899672</v>
      </c>
      <c r="M1014" t="s">
        <v>27</v>
      </c>
      <c r="N1014" t="s">
        <v>28</v>
      </c>
      <c r="O1014" t="s">
        <v>0</v>
      </c>
      <c r="P1014" t="s">
        <v>1</v>
      </c>
      <c r="Q1014" s="5">
        <v>43796</v>
      </c>
      <c r="R1014" s="6">
        <v>44432</v>
      </c>
      <c r="S1014" s="7" t="s">
        <v>2</v>
      </c>
      <c r="T1014" s="1">
        <v>640794</v>
      </c>
      <c r="U1014" s="1">
        <v>640795</v>
      </c>
      <c r="W1014" s="19">
        <v>6155</v>
      </c>
      <c r="X1014" s="23">
        <v>122629</v>
      </c>
      <c r="Y1014" t="s">
        <v>29</v>
      </c>
      <c r="AA1014">
        <v>355.76799999999997</v>
      </c>
    </row>
    <row r="1015" spans="1:27" ht="68" x14ac:dyDescent="0.2">
      <c r="A1015" s="1">
        <v>641252</v>
      </c>
      <c r="B1015" s="52">
        <v>116023041</v>
      </c>
      <c r="C1015" s="4" t="s">
        <v>1923</v>
      </c>
      <c r="D1015" s="2" t="s">
        <v>1924</v>
      </c>
      <c r="F1015">
        <v>0</v>
      </c>
      <c r="I1015">
        <v>98573604</v>
      </c>
      <c r="K1015" t="s">
        <v>21</v>
      </c>
      <c r="L1015">
        <v>81690826</v>
      </c>
      <c r="M1015" t="s">
        <v>27</v>
      </c>
      <c r="N1015" t="s">
        <v>28</v>
      </c>
      <c r="O1015" t="s">
        <v>0</v>
      </c>
      <c r="P1015" t="s">
        <v>1</v>
      </c>
      <c r="Q1015" s="5">
        <v>43711</v>
      </c>
      <c r="R1015" s="6">
        <v>44433</v>
      </c>
      <c r="S1015" s="7" t="s">
        <v>2</v>
      </c>
      <c r="T1015" s="1">
        <v>640794</v>
      </c>
      <c r="U1015" s="1">
        <v>640795</v>
      </c>
      <c r="W1015" s="53">
        <v>6154</v>
      </c>
      <c r="X1015" s="52">
        <v>640751</v>
      </c>
      <c r="Y1015" t="s">
        <v>29</v>
      </c>
      <c r="AA1015">
        <v>541.28899999999999</v>
      </c>
    </row>
    <row r="1016" spans="1:27" ht="102" x14ac:dyDescent="0.2">
      <c r="A1016" s="1">
        <v>641252</v>
      </c>
      <c r="B1016" s="23">
        <v>116021949</v>
      </c>
      <c r="C1016" s="4" t="s">
        <v>1925</v>
      </c>
      <c r="D1016" s="2" t="s">
        <v>1926</v>
      </c>
      <c r="F1016">
        <v>0</v>
      </c>
      <c r="I1016">
        <v>99824926</v>
      </c>
      <c r="K1016" t="s">
        <v>21</v>
      </c>
      <c r="L1016">
        <v>103461451</v>
      </c>
      <c r="M1016" t="s">
        <v>27</v>
      </c>
      <c r="N1016" t="s">
        <v>28</v>
      </c>
      <c r="O1016" t="s">
        <v>0</v>
      </c>
      <c r="P1016" t="s">
        <v>1</v>
      </c>
      <c r="Q1016" s="5">
        <v>43844</v>
      </c>
      <c r="R1016" s="6">
        <v>44432</v>
      </c>
      <c r="S1016" s="7" t="s">
        <v>2</v>
      </c>
      <c r="T1016" s="1">
        <v>640794</v>
      </c>
      <c r="U1016" s="1">
        <v>640795</v>
      </c>
      <c r="W1016" s="11">
        <v>6154</v>
      </c>
      <c r="X1016" s="12">
        <v>640751</v>
      </c>
      <c r="Y1016" t="s">
        <v>29</v>
      </c>
      <c r="AA1016">
        <v>470.93</v>
      </c>
    </row>
    <row r="1017" spans="1:27" ht="51" x14ac:dyDescent="0.2">
      <c r="A1017" s="1">
        <v>641252</v>
      </c>
      <c r="B1017" s="74">
        <v>116021858</v>
      </c>
      <c r="C1017" s="4" t="s">
        <v>1927</v>
      </c>
      <c r="D1017" s="2" t="s">
        <v>1928</v>
      </c>
      <c r="F1017" t="s">
        <v>1929</v>
      </c>
      <c r="I1017">
        <v>91343906</v>
      </c>
      <c r="K1017" t="s">
        <v>21</v>
      </c>
      <c r="L1017">
        <v>121778803</v>
      </c>
      <c r="M1017" t="s">
        <v>35</v>
      </c>
      <c r="N1017" t="s">
        <v>28</v>
      </c>
      <c r="O1017" t="s">
        <v>0</v>
      </c>
      <c r="P1017" t="s">
        <v>1</v>
      </c>
      <c r="Q1017" s="5">
        <v>43668</v>
      </c>
      <c r="R1017" s="6">
        <v>44496</v>
      </c>
      <c r="S1017" s="7" t="s">
        <v>2</v>
      </c>
      <c r="T1017" s="1">
        <v>640794</v>
      </c>
      <c r="U1017" s="1">
        <v>640795</v>
      </c>
      <c r="W1017" s="28">
        <v>555027</v>
      </c>
      <c r="X1017">
        <v>6167</v>
      </c>
      <c r="Y1017" t="s">
        <v>29</v>
      </c>
      <c r="AA1017">
        <v>130.738</v>
      </c>
    </row>
    <row r="1018" spans="1:27" ht="102" x14ac:dyDescent="0.2">
      <c r="A1018" s="1">
        <v>641252</v>
      </c>
      <c r="B1018" s="31">
        <v>116021810</v>
      </c>
      <c r="C1018" s="4" t="s">
        <v>1930</v>
      </c>
      <c r="D1018" s="2" t="s">
        <v>1931</v>
      </c>
      <c r="F1018">
        <v>0</v>
      </c>
      <c r="I1018">
        <v>92413124</v>
      </c>
      <c r="K1018" t="s">
        <v>21</v>
      </c>
      <c r="L1018">
        <v>115352492</v>
      </c>
      <c r="M1018" t="s">
        <v>27</v>
      </c>
      <c r="N1018" t="s">
        <v>28</v>
      </c>
      <c r="O1018" t="s">
        <v>0</v>
      </c>
      <c r="P1018" t="s">
        <v>1</v>
      </c>
      <c r="Q1018" s="5">
        <v>43813</v>
      </c>
      <c r="R1018" s="6">
        <v>44432</v>
      </c>
      <c r="S1018" s="7" t="s">
        <v>2</v>
      </c>
      <c r="T1018" s="1">
        <v>640794</v>
      </c>
      <c r="U1018" s="1">
        <v>640795</v>
      </c>
      <c r="W1018" s="43">
        <v>6155</v>
      </c>
      <c r="X1018" s="23">
        <v>122629</v>
      </c>
      <c r="Y1018" t="s">
        <v>29</v>
      </c>
      <c r="AA1018">
        <v>656.60599999999999</v>
      </c>
    </row>
    <row r="1019" spans="1:27" ht="102" x14ac:dyDescent="0.2">
      <c r="A1019" s="1">
        <v>641252</v>
      </c>
      <c r="B1019" s="75">
        <v>116021767</v>
      </c>
      <c r="C1019" s="4" t="s">
        <v>1932</v>
      </c>
      <c r="D1019" s="2" t="s">
        <v>1933</v>
      </c>
      <c r="F1019">
        <v>0</v>
      </c>
      <c r="I1019">
        <v>93363404</v>
      </c>
      <c r="K1019" t="s">
        <v>21</v>
      </c>
      <c r="L1019">
        <v>112430046</v>
      </c>
      <c r="M1019" t="s">
        <v>31</v>
      </c>
      <c r="N1019" t="s">
        <v>28</v>
      </c>
      <c r="O1019" t="s">
        <v>0</v>
      </c>
      <c r="P1019" t="s">
        <v>1</v>
      </c>
      <c r="Q1019" s="5">
        <v>43839</v>
      </c>
      <c r="R1019" s="6">
        <v>44465</v>
      </c>
      <c r="S1019" s="7" t="s">
        <v>2</v>
      </c>
      <c r="T1019" s="1">
        <v>640794</v>
      </c>
      <c r="U1019" s="1">
        <v>640795</v>
      </c>
      <c r="W1019" s="57">
        <v>6154</v>
      </c>
      <c r="X1019" s="58">
        <v>640751</v>
      </c>
      <c r="Y1019" t="s">
        <v>29</v>
      </c>
      <c r="AA1019">
        <v>107.28400000000001</v>
      </c>
    </row>
    <row r="1020" spans="1:27" ht="68" x14ac:dyDescent="0.2">
      <c r="A1020" s="1">
        <v>641252</v>
      </c>
      <c r="B1020" s="40">
        <v>116021743</v>
      </c>
      <c r="C1020" s="4" t="s">
        <v>1934</v>
      </c>
      <c r="D1020" s="2" t="s">
        <v>1935</v>
      </c>
      <c r="F1020">
        <v>0</v>
      </c>
      <c r="I1020">
        <v>99290255</v>
      </c>
      <c r="K1020" t="s">
        <v>21</v>
      </c>
      <c r="L1020">
        <v>84595616</v>
      </c>
      <c r="M1020" t="s">
        <v>27</v>
      </c>
      <c r="N1020" t="s">
        <v>28</v>
      </c>
      <c r="O1020" t="s">
        <v>0</v>
      </c>
      <c r="P1020" t="s">
        <v>1</v>
      </c>
      <c r="Q1020" s="5">
        <v>43832</v>
      </c>
      <c r="R1020" s="6">
        <v>44433</v>
      </c>
      <c r="S1020" s="7" t="s">
        <v>2</v>
      </c>
      <c r="T1020" s="1">
        <v>640794</v>
      </c>
      <c r="U1020" s="1">
        <v>640795</v>
      </c>
      <c r="W1020" s="17">
        <v>6155</v>
      </c>
      <c r="X1020" s="18">
        <v>641342</v>
      </c>
      <c r="Y1020" t="s">
        <v>29</v>
      </c>
      <c r="AA1020">
        <v>389.42500000000001</v>
      </c>
    </row>
    <row r="1021" spans="1:27" ht="51" x14ac:dyDescent="0.2">
      <c r="A1021" s="1">
        <v>641252</v>
      </c>
      <c r="B1021" s="23">
        <v>116021664</v>
      </c>
      <c r="C1021" s="4" t="s">
        <v>1936</v>
      </c>
      <c r="D1021" s="2" t="s">
        <v>1937</v>
      </c>
      <c r="F1021">
        <v>0</v>
      </c>
      <c r="I1021">
        <v>99830684</v>
      </c>
      <c r="K1021" t="s">
        <v>21</v>
      </c>
      <c r="L1021">
        <v>104219236</v>
      </c>
      <c r="M1021" t="s">
        <v>27</v>
      </c>
      <c r="N1021" t="s">
        <v>28</v>
      </c>
      <c r="O1021" t="s">
        <v>0</v>
      </c>
      <c r="P1021" t="s">
        <v>1</v>
      </c>
      <c r="Q1021" s="5">
        <v>43753</v>
      </c>
      <c r="R1021" s="6">
        <v>44432</v>
      </c>
      <c r="S1021" s="7" t="s">
        <v>2</v>
      </c>
      <c r="T1021" s="1">
        <v>640794</v>
      </c>
      <c r="U1021" s="1">
        <v>640795</v>
      </c>
      <c r="W1021" s="43">
        <v>6155</v>
      </c>
      <c r="X1021" s="44">
        <v>122629</v>
      </c>
      <c r="Y1021" t="s">
        <v>29</v>
      </c>
      <c r="AA1021">
        <v>225.58099999999999</v>
      </c>
    </row>
    <row r="1022" spans="1:27" ht="68" x14ac:dyDescent="0.2">
      <c r="A1022" s="1">
        <v>641252</v>
      </c>
      <c r="B1022" s="23">
        <v>116021550</v>
      </c>
      <c r="C1022" s="4" t="s">
        <v>1938</v>
      </c>
      <c r="D1022" s="2" t="s">
        <v>1939</v>
      </c>
      <c r="F1022">
        <v>0</v>
      </c>
      <c r="I1022">
        <v>99595098</v>
      </c>
      <c r="K1022" t="s">
        <v>21</v>
      </c>
      <c r="L1022">
        <v>97807307</v>
      </c>
      <c r="M1022" t="s">
        <v>27</v>
      </c>
      <c r="N1022" t="s">
        <v>28</v>
      </c>
      <c r="O1022" t="s">
        <v>0</v>
      </c>
      <c r="P1022" t="s">
        <v>1</v>
      </c>
      <c r="Q1022" s="5">
        <v>43902</v>
      </c>
      <c r="R1022" s="6">
        <v>44432</v>
      </c>
      <c r="S1022" s="7" t="s">
        <v>2</v>
      </c>
      <c r="T1022" s="1">
        <v>640794</v>
      </c>
      <c r="U1022" s="1">
        <v>640795</v>
      </c>
      <c r="W1022" s="19">
        <v>6154</v>
      </c>
      <c r="X1022">
        <v>640753</v>
      </c>
      <c r="Y1022" t="s">
        <v>29</v>
      </c>
      <c r="AA1022">
        <v>295.47000000000003</v>
      </c>
    </row>
    <row r="1023" spans="1:27" ht="51" x14ac:dyDescent="0.2">
      <c r="A1023" s="1">
        <v>641252</v>
      </c>
      <c r="B1023" s="23">
        <v>116020970</v>
      </c>
      <c r="C1023" s="4" t="s">
        <v>1473</v>
      </c>
      <c r="D1023" s="2" t="s">
        <v>1474</v>
      </c>
      <c r="F1023">
        <v>0</v>
      </c>
      <c r="I1023">
        <v>99795692</v>
      </c>
      <c r="K1023" t="s">
        <v>26</v>
      </c>
      <c r="L1023" t="s">
        <v>1475</v>
      </c>
      <c r="M1023" t="s">
        <v>87</v>
      </c>
      <c r="N1023" t="s">
        <v>28</v>
      </c>
      <c r="O1023" t="s">
        <v>0</v>
      </c>
      <c r="P1023" t="s">
        <v>1</v>
      </c>
      <c r="Q1023" s="5">
        <v>43762</v>
      </c>
      <c r="R1023" s="6">
        <v>44432</v>
      </c>
      <c r="S1023" s="7" t="s">
        <v>2</v>
      </c>
      <c r="T1023" s="1">
        <v>640794</v>
      </c>
      <c r="U1023" s="1">
        <v>640795</v>
      </c>
      <c r="W1023" s="19">
        <v>6155</v>
      </c>
      <c r="X1023" s="20">
        <v>7126</v>
      </c>
      <c r="Y1023" t="s">
        <v>29</v>
      </c>
      <c r="AA1023">
        <v>537.33299999999997</v>
      </c>
    </row>
    <row r="1024" spans="1:27" ht="85" x14ac:dyDescent="0.2">
      <c r="A1024" s="1">
        <v>641252</v>
      </c>
      <c r="B1024" s="23">
        <v>116020866</v>
      </c>
      <c r="C1024" s="4" t="s">
        <v>1940</v>
      </c>
      <c r="D1024" s="2" t="s">
        <v>1941</v>
      </c>
      <c r="F1024">
        <v>0</v>
      </c>
      <c r="I1024">
        <v>92082889</v>
      </c>
      <c r="K1024" t="s">
        <v>21</v>
      </c>
      <c r="L1024">
        <v>99936644</v>
      </c>
      <c r="M1024" t="s">
        <v>27</v>
      </c>
      <c r="N1024" t="s">
        <v>28</v>
      </c>
      <c r="O1024" t="s">
        <v>0</v>
      </c>
      <c r="P1024" t="s">
        <v>1</v>
      </c>
      <c r="Q1024" s="5">
        <v>43744</v>
      </c>
      <c r="R1024" s="6">
        <v>44432</v>
      </c>
      <c r="S1024" s="7" t="s">
        <v>2</v>
      </c>
      <c r="T1024" s="1">
        <v>640794</v>
      </c>
      <c r="U1024" s="1">
        <v>640795</v>
      </c>
      <c r="W1024" s="19">
        <v>6154</v>
      </c>
      <c r="X1024" s="20">
        <v>640751</v>
      </c>
      <c r="Y1024" t="s">
        <v>29</v>
      </c>
      <c r="AA1024">
        <v>610.79</v>
      </c>
    </row>
    <row r="1025" spans="1:27" ht="68" x14ac:dyDescent="0.2">
      <c r="A1025" s="1">
        <v>641252</v>
      </c>
      <c r="B1025" s="33">
        <v>116020787</v>
      </c>
      <c r="C1025" s="4" t="s">
        <v>1942</v>
      </c>
      <c r="D1025" s="2" t="s">
        <v>1943</v>
      </c>
      <c r="F1025">
        <v>0</v>
      </c>
      <c r="I1025">
        <v>91335170</v>
      </c>
      <c r="K1025" t="s">
        <v>21</v>
      </c>
      <c r="L1025">
        <v>110887913</v>
      </c>
      <c r="M1025" t="s">
        <v>30</v>
      </c>
      <c r="N1025" t="s">
        <v>28</v>
      </c>
      <c r="O1025" t="s">
        <v>0</v>
      </c>
      <c r="P1025" t="s">
        <v>1</v>
      </c>
      <c r="Q1025" s="5">
        <v>43793</v>
      </c>
      <c r="R1025" s="6">
        <v>44433</v>
      </c>
      <c r="S1025" s="7" t="s">
        <v>2</v>
      </c>
      <c r="T1025" s="1">
        <v>640794</v>
      </c>
      <c r="U1025" s="1">
        <v>640795</v>
      </c>
      <c r="W1025" s="8">
        <v>6155</v>
      </c>
      <c r="X1025" s="9">
        <v>640754</v>
      </c>
      <c r="Y1025" t="s">
        <v>29</v>
      </c>
      <c r="AA1025">
        <v>605.755</v>
      </c>
    </row>
    <row r="1026" spans="1:27" ht="102" x14ac:dyDescent="0.2">
      <c r="A1026" s="1">
        <v>641252</v>
      </c>
      <c r="B1026" s="33">
        <v>116020635</v>
      </c>
      <c r="C1026" s="4" t="s">
        <v>1944</v>
      </c>
      <c r="D1026" s="2" t="s">
        <v>1945</v>
      </c>
      <c r="F1026">
        <v>0</v>
      </c>
      <c r="I1026">
        <v>99317619</v>
      </c>
      <c r="K1026" t="s">
        <v>21</v>
      </c>
      <c r="L1026">
        <v>113499212</v>
      </c>
      <c r="M1026" t="s">
        <v>30</v>
      </c>
      <c r="N1026" t="s">
        <v>28</v>
      </c>
      <c r="O1026" t="s">
        <v>0</v>
      </c>
      <c r="P1026" t="s">
        <v>1</v>
      </c>
      <c r="Q1026" s="5">
        <v>43845</v>
      </c>
      <c r="R1026" s="6">
        <v>44433</v>
      </c>
      <c r="S1026" s="7" t="s">
        <v>2</v>
      </c>
      <c r="T1026" s="1">
        <v>640794</v>
      </c>
      <c r="U1026" s="1">
        <v>640795</v>
      </c>
      <c r="W1026" s="8">
        <v>6155</v>
      </c>
      <c r="X1026" s="36">
        <v>640754</v>
      </c>
      <c r="Y1026" t="s">
        <v>29</v>
      </c>
      <c r="AA1026">
        <v>483.88499999999999</v>
      </c>
    </row>
    <row r="1027" spans="1:27" ht="51" x14ac:dyDescent="0.2">
      <c r="A1027" s="1">
        <v>641252</v>
      </c>
      <c r="B1027" s="51">
        <v>116020489</v>
      </c>
      <c r="C1027" s="4" t="s">
        <v>1946</v>
      </c>
      <c r="D1027" s="2" t="s">
        <v>1947</v>
      </c>
      <c r="F1027">
        <v>0</v>
      </c>
      <c r="I1027">
        <v>99774620</v>
      </c>
      <c r="K1027" t="s">
        <v>21</v>
      </c>
      <c r="L1027">
        <v>86259142</v>
      </c>
      <c r="M1027" t="s">
        <v>27</v>
      </c>
      <c r="N1027" t="s">
        <v>28</v>
      </c>
      <c r="O1027" t="s">
        <v>0</v>
      </c>
      <c r="P1027" t="s">
        <v>1</v>
      </c>
      <c r="Q1027" s="5">
        <v>43830</v>
      </c>
      <c r="R1027" s="6">
        <v>44432</v>
      </c>
      <c r="S1027" s="7" t="s">
        <v>2</v>
      </c>
      <c r="T1027" s="1">
        <v>640794</v>
      </c>
      <c r="U1027" s="1">
        <v>640795</v>
      </c>
      <c r="W1027" s="25">
        <v>6155</v>
      </c>
      <c r="X1027" s="26">
        <v>641341</v>
      </c>
      <c r="Y1027" t="s">
        <v>29</v>
      </c>
      <c r="AA1027">
        <v>515.6</v>
      </c>
    </row>
    <row r="1028" spans="1:27" ht="68" x14ac:dyDescent="0.2">
      <c r="A1028" s="1">
        <v>641252</v>
      </c>
      <c r="B1028" s="9">
        <v>116020430</v>
      </c>
      <c r="C1028" s="4" t="s">
        <v>1948</v>
      </c>
      <c r="D1028" s="2" t="s">
        <v>1949</v>
      </c>
      <c r="F1028">
        <v>0</v>
      </c>
      <c r="I1028">
        <v>99585479</v>
      </c>
      <c r="K1028" t="s">
        <v>21</v>
      </c>
      <c r="L1028">
        <v>93780273</v>
      </c>
      <c r="M1028" t="s">
        <v>27</v>
      </c>
      <c r="N1028" t="s">
        <v>28</v>
      </c>
      <c r="O1028" t="s">
        <v>0</v>
      </c>
      <c r="P1028" t="s">
        <v>1</v>
      </c>
      <c r="Q1028" s="5">
        <v>43797</v>
      </c>
      <c r="R1028" s="6">
        <v>44433</v>
      </c>
      <c r="S1028" s="7" t="s">
        <v>2</v>
      </c>
      <c r="T1028" s="1">
        <v>640794</v>
      </c>
      <c r="U1028" s="1">
        <v>640795</v>
      </c>
      <c r="W1028" s="8">
        <v>6155</v>
      </c>
      <c r="X1028" s="38">
        <v>640754</v>
      </c>
      <c r="Y1028" t="s">
        <v>29</v>
      </c>
      <c r="AA1028">
        <v>606.995</v>
      </c>
    </row>
    <row r="1029" spans="1:27" ht="68" x14ac:dyDescent="0.2">
      <c r="A1029" s="1">
        <v>641252</v>
      </c>
      <c r="B1029" s="23">
        <v>116020362</v>
      </c>
      <c r="C1029" s="4" t="s">
        <v>1950</v>
      </c>
      <c r="D1029" s="2" t="s">
        <v>1951</v>
      </c>
      <c r="F1029">
        <v>0</v>
      </c>
      <c r="I1029">
        <v>98217561</v>
      </c>
      <c r="K1029" t="s">
        <v>21</v>
      </c>
      <c r="L1029">
        <v>101660662</v>
      </c>
      <c r="M1029" t="s">
        <v>27</v>
      </c>
      <c r="N1029" t="s">
        <v>28</v>
      </c>
      <c r="O1029" t="s">
        <v>0</v>
      </c>
      <c r="P1029" t="s">
        <v>1</v>
      </c>
      <c r="Q1029" s="5">
        <v>43786</v>
      </c>
      <c r="R1029" s="6">
        <v>44433</v>
      </c>
      <c r="S1029" s="7" t="s">
        <v>2</v>
      </c>
      <c r="T1029" s="1">
        <v>640794</v>
      </c>
      <c r="U1029" s="1">
        <v>640795</v>
      </c>
      <c r="W1029" s="11">
        <v>6154</v>
      </c>
      <c r="X1029" s="35">
        <v>640751</v>
      </c>
      <c r="Y1029" t="s">
        <v>29</v>
      </c>
      <c r="AA1029">
        <v>475.43599999999998</v>
      </c>
    </row>
    <row r="1030" spans="1:27" ht="85" x14ac:dyDescent="0.2">
      <c r="A1030" s="1">
        <v>641252</v>
      </c>
      <c r="B1030" s="23">
        <v>116020325</v>
      </c>
      <c r="C1030" s="4" t="s">
        <v>1952</v>
      </c>
      <c r="D1030" s="2" t="s">
        <v>1953</v>
      </c>
      <c r="F1030">
        <v>0</v>
      </c>
      <c r="I1030">
        <v>99557385</v>
      </c>
      <c r="K1030" t="s">
        <v>21</v>
      </c>
      <c r="L1030">
        <v>114857242</v>
      </c>
      <c r="M1030" t="s">
        <v>27</v>
      </c>
      <c r="N1030" t="s">
        <v>28</v>
      </c>
      <c r="O1030" t="s">
        <v>0</v>
      </c>
      <c r="P1030" t="s">
        <v>1</v>
      </c>
      <c r="Q1030" s="5">
        <v>43818</v>
      </c>
      <c r="R1030" s="6">
        <v>44432</v>
      </c>
      <c r="S1030" s="7" t="s">
        <v>2</v>
      </c>
      <c r="T1030" s="1">
        <v>640794</v>
      </c>
      <c r="U1030" s="1">
        <v>640795</v>
      </c>
      <c r="W1030" s="19">
        <v>6155</v>
      </c>
      <c r="X1030" s="20">
        <v>122629</v>
      </c>
      <c r="Y1030" t="s">
        <v>29</v>
      </c>
      <c r="AA1030">
        <v>486.96</v>
      </c>
    </row>
    <row r="1031" spans="1:27" ht="68" x14ac:dyDescent="0.2">
      <c r="A1031" s="1">
        <v>641252</v>
      </c>
      <c r="B1031" s="23">
        <v>116019839</v>
      </c>
      <c r="C1031" s="4" t="s">
        <v>1954</v>
      </c>
      <c r="D1031" s="2" t="s">
        <v>1955</v>
      </c>
      <c r="F1031">
        <v>0</v>
      </c>
      <c r="I1031">
        <v>72677150</v>
      </c>
      <c r="K1031" t="s">
        <v>21</v>
      </c>
      <c r="L1031">
        <v>108802024</v>
      </c>
      <c r="M1031" t="s">
        <v>27</v>
      </c>
      <c r="N1031" t="s">
        <v>28</v>
      </c>
      <c r="O1031" t="s">
        <v>0</v>
      </c>
      <c r="P1031" t="s">
        <v>1</v>
      </c>
      <c r="Q1031" s="5">
        <v>43754</v>
      </c>
      <c r="R1031" s="6">
        <v>44433</v>
      </c>
      <c r="S1031" s="7" t="s">
        <v>2</v>
      </c>
      <c r="T1031" s="1">
        <v>640794</v>
      </c>
      <c r="U1031" s="1">
        <v>640795</v>
      </c>
      <c r="W1031" s="19">
        <v>6155</v>
      </c>
      <c r="X1031" s="20">
        <v>122629</v>
      </c>
      <c r="Y1031" t="s">
        <v>29</v>
      </c>
      <c r="AA1031">
        <v>301.48</v>
      </c>
    </row>
    <row r="1032" spans="1:27" ht="68" x14ac:dyDescent="0.2">
      <c r="A1032" s="1">
        <v>641252</v>
      </c>
      <c r="B1032" s="23">
        <v>116019827</v>
      </c>
      <c r="C1032" s="4" t="s">
        <v>1954</v>
      </c>
      <c r="D1032" s="2" t="s">
        <v>1955</v>
      </c>
      <c r="F1032">
        <v>0</v>
      </c>
      <c r="I1032">
        <v>72677156</v>
      </c>
      <c r="K1032" t="s">
        <v>21</v>
      </c>
      <c r="L1032">
        <v>108802024</v>
      </c>
      <c r="M1032" t="s">
        <v>27</v>
      </c>
      <c r="N1032" t="s">
        <v>28</v>
      </c>
      <c r="O1032" t="s">
        <v>0</v>
      </c>
      <c r="P1032" t="s">
        <v>1</v>
      </c>
      <c r="Q1032" s="5">
        <v>43755</v>
      </c>
      <c r="R1032" s="6">
        <v>44432</v>
      </c>
      <c r="S1032" s="7" t="s">
        <v>2</v>
      </c>
      <c r="T1032" s="1">
        <v>640794</v>
      </c>
      <c r="U1032" s="1">
        <v>640795</v>
      </c>
      <c r="W1032" s="19">
        <v>6155</v>
      </c>
      <c r="X1032" s="20">
        <v>122629</v>
      </c>
      <c r="Y1032" t="s">
        <v>29</v>
      </c>
      <c r="AA1032">
        <v>585.70699999999999</v>
      </c>
    </row>
    <row r="1033" spans="1:27" ht="68" x14ac:dyDescent="0.2">
      <c r="A1033" s="1">
        <v>641252</v>
      </c>
      <c r="B1033" s="23">
        <v>116019803</v>
      </c>
      <c r="C1033" s="4" t="s">
        <v>1954</v>
      </c>
      <c r="D1033" s="2" t="s">
        <v>1955</v>
      </c>
      <c r="F1033">
        <v>0</v>
      </c>
      <c r="I1033">
        <v>72677148</v>
      </c>
      <c r="K1033" t="s">
        <v>21</v>
      </c>
      <c r="L1033">
        <v>108802024</v>
      </c>
      <c r="M1033" t="s">
        <v>27</v>
      </c>
      <c r="N1033" t="s">
        <v>28</v>
      </c>
      <c r="O1033" t="s">
        <v>0</v>
      </c>
      <c r="P1033" t="s">
        <v>1</v>
      </c>
      <c r="Q1033" s="5">
        <v>43821</v>
      </c>
      <c r="R1033" s="6">
        <v>44433</v>
      </c>
      <c r="S1033" s="7" t="s">
        <v>2</v>
      </c>
      <c r="T1033" s="1">
        <v>640794</v>
      </c>
      <c r="U1033" s="1">
        <v>640795</v>
      </c>
      <c r="W1033" s="19">
        <v>6155</v>
      </c>
      <c r="X1033" s="20">
        <v>122629</v>
      </c>
      <c r="Y1033" t="s">
        <v>29</v>
      </c>
      <c r="AA1033">
        <v>635.63400000000001</v>
      </c>
    </row>
    <row r="1034" spans="1:27" ht="68" x14ac:dyDescent="0.2">
      <c r="A1034" s="1">
        <v>641252</v>
      </c>
      <c r="B1034" s="23">
        <v>116019797</v>
      </c>
      <c r="C1034" s="4" t="s">
        <v>1954</v>
      </c>
      <c r="D1034" s="2" t="s">
        <v>1955</v>
      </c>
      <c r="F1034">
        <v>0</v>
      </c>
      <c r="I1034">
        <v>72677146</v>
      </c>
      <c r="K1034" t="s">
        <v>21</v>
      </c>
      <c r="L1034">
        <v>108802024</v>
      </c>
      <c r="M1034" t="s">
        <v>27</v>
      </c>
      <c r="N1034" t="s">
        <v>28</v>
      </c>
      <c r="O1034" t="s">
        <v>0</v>
      </c>
      <c r="P1034" t="s">
        <v>1</v>
      </c>
      <c r="Q1034" s="5">
        <v>43755</v>
      </c>
      <c r="R1034" s="6">
        <v>44432</v>
      </c>
      <c r="S1034" s="7" t="s">
        <v>2</v>
      </c>
      <c r="T1034" s="1">
        <v>640794</v>
      </c>
      <c r="U1034" s="1">
        <v>640795</v>
      </c>
      <c r="W1034" s="19">
        <v>6155</v>
      </c>
      <c r="X1034" s="20">
        <v>122629</v>
      </c>
      <c r="Y1034" t="s">
        <v>29</v>
      </c>
      <c r="AA1034">
        <v>628.995</v>
      </c>
    </row>
    <row r="1035" spans="1:27" ht="68" x14ac:dyDescent="0.2">
      <c r="A1035" s="1">
        <v>641252</v>
      </c>
      <c r="B1035" s="23">
        <v>116019773</v>
      </c>
      <c r="C1035" s="4" t="s">
        <v>1954</v>
      </c>
      <c r="D1035" s="2" t="s">
        <v>1955</v>
      </c>
      <c r="F1035">
        <v>0</v>
      </c>
      <c r="I1035">
        <v>72677149</v>
      </c>
      <c r="K1035" t="s">
        <v>21</v>
      </c>
      <c r="L1035">
        <v>108802024</v>
      </c>
      <c r="M1035" t="s">
        <v>27</v>
      </c>
      <c r="N1035" t="s">
        <v>28</v>
      </c>
      <c r="O1035" t="s">
        <v>0</v>
      </c>
      <c r="P1035" t="s">
        <v>1</v>
      </c>
      <c r="Q1035" s="5">
        <v>43748</v>
      </c>
      <c r="R1035" s="6">
        <v>44433</v>
      </c>
      <c r="S1035" s="7" t="s">
        <v>2</v>
      </c>
      <c r="T1035" s="1">
        <v>640794</v>
      </c>
      <c r="U1035" s="1">
        <v>640795</v>
      </c>
      <c r="W1035" s="19">
        <v>6155</v>
      </c>
      <c r="X1035" s="23">
        <v>122629</v>
      </c>
      <c r="Y1035" t="s">
        <v>29</v>
      </c>
      <c r="AA1035">
        <v>619.71</v>
      </c>
    </row>
    <row r="1036" spans="1:27" ht="68" x14ac:dyDescent="0.2">
      <c r="A1036" s="1">
        <v>641252</v>
      </c>
      <c r="B1036" s="23">
        <v>116019761</v>
      </c>
      <c r="C1036" s="4" t="s">
        <v>1954</v>
      </c>
      <c r="D1036" s="2" t="s">
        <v>1955</v>
      </c>
      <c r="F1036">
        <v>0</v>
      </c>
      <c r="I1036">
        <v>72130273</v>
      </c>
      <c r="K1036" t="s">
        <v>21</v>
      </c>
      <c r="L1036">
        <v>108802024</v>
      </c>
      <c r="M1036" t="s">
        <v>27</v>
      </c>
      <c r="N1036" t="s">
        <v>28</v>
      </c>
      <c r="O1036" t="s">
        <v>0</v>
      </c>
      <c r="P1036" t="s">
        <v>1</v>
      </c>
      <c r="Q1036" s="5">
        <v>43754</v>
      </c>
      <c r="R1036" s="6">
        <v>44432</v>
      </c>
      <c r="S1036" s="7" t="s">
        <v>2</v>
      </c>
      <c r="T1036" s="1">
        <v>640794</v>
      </c>
      <c r="U1036" s="1">
        <v>640795</v>
      </c>
      <c r="W1036" s="19">
        <v>6155</v>
      </c>
      <c r="X1036" s="20">
        <v>122629</v>
      </c>
      <c r="Y1036" t="s">
        <v>29</v>
      </c>
      <c r="AA1036">
        <v>542.44500000000005</v>
      </c>
    </row>
    <row r="1037" spans="1:27" ht="68" x14ac:dyDescent="0.2">
      <c r="A1037" s="1">
        <v>641252</v>
      </c>
      <c r="B1037" s="23">
        <v>116019750</v>
      </c>
      <c r="C1037" s="4" t="s">
        <v>1954</v>
      </c>
      <c r="D1037" s="2" t="s">
        <v>1955</v>
      </c>
      <c r="F1037">
        <v>0</v>
      </c>
      <c r="I1037">
        <v>93972051</v>
      </c>
      <c r="K1037" t="s">
        <v>21</v>
      </c>
      <c r="L1037">
        <v>108802024</v>
      </c>
      <c r="M1037" t="s">
        <v>27</v>
      </c>
      <c r="N1037" t="s">
        <v>28</v>
      </c>
      <c r="O1037" t="s">
        <v>0</v>
      </c>
      <c r="P1037" t="s">
        <v>1</v>
      </c>
      <c r="Q1037" s="5">
        <v>43746</v>
      </c>
      <c r="R1037" s="6">
        <v>44432</v>
      </c>
      <c r="S1037" s="7" t="s">
        <v>2</v>
      </c>
      <c r="T1037" s="1">
        <v>640794</v>
      </c>
      <c r="U1037" s="1">
        <v>640795</v>
      </c>
      <c r="W1037" s="19">
        <v>6155</v>
      </c>
      <c r="X1037" s="23">
        <v>122629</v>
      </c>
      <c r="Y1037" t="s">
        <v>29</v>
      </c>
      <c r="AA1037">
        <v>524.06500000000005</v>
      </c>
    </row>
    <row r="1038" spans="1:27" ht="68" x14ac:dyDescent="0.2">
      <c r="A1038" s="1">
        <v>641252</v>
      </c>
      <c r="B1038" s="23">
        <v>116019736</v>
      </c>
      <c r="C1038" s="4" t="s">
        <v>1954</v>
      </c>
      <c r="D1038" s="2" t="s">
        <v>1955</v>
      </c>
      <c r="F1038">
        <v>0</v>
      </c>
      <c r="I1038">
        <v>72677143</v>
      </c>
      <c r="K1038" t="s">
        <v>21</v>
      </c>
      <c r="L1038">
        <v>108802024</v>
      </c>
      <c r="M1038" t="s">
        <v>27</v>
      </c>
      <c r="N1038" t="s">
        <v>28</v>
      </c>
      <c r="O1038" t="s">
        <v>0</v>
      </c>
      <c r="P1038" t="s">
        <v>1</v>
      </c>
      <c r="Q1038" s="5">
        <v>43755</v>
      </c>
      <c r="R1038" s="6">
        <v>44433</v>
      </c>
      <c r="S1038" s="7" t="s">
        <v>2</v>
      </c>
      <c r="T1038" s="1">
        <v>640794</v>
      </c>
      <c r="U1038" s="1">
        <v>640795</v>
      </c>
      <c r="W1038" s="19">
        <v>6155</v>
      </c>
      <c r="X1038" s="20">
        <v>122629</v>
      </c>
      <c r="Y1038" t="s">
        <v>29</v>
      </c>
      <c r="AA1038">
        <v>554.45000000000005</v>
      </c>
    </row>
    <row r="1039" spans="1:27" ht="68" x14ac:dyDescent="0.2">
      <c r="A1039" s="1">
        <v>641252</v>
      </c>
      <c r="B1039" s="77">
        <v>116019724</v>
      </c>
      <c r="C1039" s="4" t="s">
        <v>1956</v>
      </c>
      <c r="D1039" s="2" t="s">
        <v>1957</v>
      </c>
      <c r="F1039">
        <v>0</v>
      </c>
      <c r="I1039">
        <v>72739980</v>
      </c>
      <c r="K1039" t="s">
        <v>21</v>
      </c>
      <c r="L1039">
        <v>94854444</v>
      </c>
      <c r="M1039" t="s">
        <v>27</v>
      </c>
      <c r="N1039" t="s">
        <v>28</v>
      </c>
      <c r="O1039" t="s">
        <v>0</v>
      </c>
      <c r="P1039" t="s">
        <v>1</v>
      </c>
      <c r="Q1039" s="5">
        <v>43745</v>
      </c>
      <c r="R1039" s="6">
        <v>44465</v>
      </c>
      <c r="S1039" s="7" t="s">
        <v>2</v>
      </c>
      <c r="T1039" s="1">
        <v>640794</v>
      </c>
      <c r="U1039" s="1">
        <v>640795</v>
      </c>
      <c r="W1039" s="28">
        <v>6154</v>
      </c>
      <c r="X1039">
        <v>640753</v>
      </c>
      <c r="Y1039" t="s">
        <v>29</v>
      </c>
      <c r="AA1039">
        <v>163.75</v>
      </c>
    </row>
    <row r="1040" spans="1:27" ht="68" x14ac:dyDescent="0.2">
      <c r="A1040" s="1">
        <v>641252</v>
      </c>
      <c r="B1040" s="51">
        <v>116019700</v>
      </c>
      <c r="C1040" s="4" t="s">
        <v>1958</v>
      </c>
      <c r="D1040" s="2" t="s">
        <v>1959</v>
      </c>
      <c r="F1040">
        <v>0</v>
      </c>
      <c r="I1040">
        <v>72677153</v>
      </c>
      <c r="K1040" t="s">
        <v>21</v>
      </c>
      <c r="L1040">
        <v>72307837</v>
      </c>
      <c r="M1040" t="s">
        <v>35</v>
      </c>
      <c r="N1040" t="s">
        <v>28</v>
      </c>
      <c r="O1040" t="s">
        <v>0</v>
      </c>
      <c r="P1040" t="s">
        <v>1</v>
      </c>
      <c r="Q1040" s="5">
        <v>43786</v>
      </c>
      <c r="R1040" s="6">
        <v>44433</v>
      </c>
      <c r="S1040" s="7" t="s">
        <v>2</v>
      </c>
      <c r="T1040" s="1">
        <v>640794</v>
      </c>
      <c r="U1040" s="1">
        <v>640795</v>
      </c>
      <c r="W1040" s="25">
        <v>6155</v>
      </c>
      <c r="X1040" s="26">
        <v>640757</v>
      </c>
      <c r="Y1040" t="s">
        <v>29</v>
      </c>
      <c r="AA1040">
        <v>641.28</v>
      </c>
    </row>
    <row r="1041" spans="1:27" ht="68" x14ac:dyDescent="0.2">
      <c r="A1041" s="1">
        <v>641252</v>
      </c>
      <c r="B1041" s="51">
        <v>116019682</v>
      </c>
      <c r="C1041" s="4" t="s">
        <v>1958</v>
      </c>
      <c r="D1041" s="2" t="s">
        <v>1959</v>
      </c>
      <c r="F1041">
        <v>0</v>
      </c>
      <c r="I1041">
        <v>72677154</v>
      </c>
      <c r="K1041" t="s">
        <v>21</v>
      </c>
      <c r="L1041">
        <v>72307837</v>
      </c>
      <c r="M1041" t="s">
        <v>35</v>
      </c>
      <c r="N1041" t="s">
        <v>28</v>
      </c>
      <c r="O1041" t="s">
        <v>0</v>
      </c>
      <c r="P1041" t="s">
        <v>1</v>
      </c>
      <c r="Q1041" s="5">
        <v>43912</v>
      </c>
      <c r="R1041" s="6">
        <v>44433</v>
      </c>
      <c r="S1041" s="7" t="s">
        <v>2</v>
      </c>
      <c r="T1041" s="1">
        <v>640794</v>
      </c>
      <c r="U1041" s="1">
        <v>640795</v>
      </c>
      <c r="W1041" s="25">
        <v>6155</v>
      </c>
      <c r="X1041" s="26">
        <v>640757</v>
      </c>
      <c r="Y1041" t="s">
        <v>29</v>
      </c>
      <c r="AA1041">
        <v>633.64499999999998</v>
      </c>
    </row>
    <row r="1042" spans="1:27" ht="68" x14ac:dyDescent="0.2">
      <c r="A1042" s="1">
        <v>641252</v>
      </c>
      <c r="B1042" s="51">
        <v>116019670</v>
      </c>
      <c r="C1042" s="4" t="s">
        <v>1958</v>
      </c>
      <c r="D1042" s="2" t="s">
        <v>1959</v>
      </c>
      <c r="F1042">
        <v>0</v>
      </c>
      <c r="I1042">
        <v>72677152</v>
      </c>
      <c r="K1042" t="s">
        <v>21</v>
      </c>
      <c r="L1042">
        <v>72307837</v>
      </c>
      <c r="M1042" t="s">
        <v>35</v>
      </c>
      <c r="N1042" t="s">
        <v>28</v>
      </c>
      <c r="O1042" t="s">
        <v>0</v>
      </c>
      <c r="P1042" t="s">
        <v>1</v>
      </c>
      <c r="Q1042" s="5">
        <v>43912</v>
      </c>
      <c r="R1042" s="6">
        <v>44432</v>
      </c>
      <c r="S1042" s="7" t="s">
        <v>2</v>
      </c>
      <c r="T1042" s="1">
        <v>640794</v>
      </c>
      <c r="U1042" s="1">
        <v>640795</v>
      </c>
      <c r="W1042" s="25">
        <v>6155</v>
      </c>
      <c r="X1042" s="26">
        <v>640757</v>
      </c>
      <c r="Y1042" t="s">
        <v>29</v>
      </c>
      <c r="AA1042">
        <v>639.73</v>
      </c>
    </row>
    <row r="1043" spans="1:27" ht="68" x14ac:dyDescent="0.2">
      <c r="A1043" s="1">
        <v>641252</v>
      </c>
      <c r="B1043" s="23">
        <v>116019669</v>
      </c>
      <c r="C1043" s="4" t="s">
        <v>1960</v>
      </c>
      <c r="D1043" s="2" t="s">
        <v>1961</v>
      </c>
      <c r="F1043">
        <v>0</v>
      </c>
      <c r="I1043">
        <v>72677158</v>
      </c>
      <c r="K1043" t="s">
        <v>21</v>
      </c>
      <c r="L1043">
        <v>69960266</v>
      </c>
      <c r="M1043" t="s">
        <v>31</v>
      </c>
      <c r="N1043" t="s">
        <v>28</v>
      </c>
      <c r="O1043" t="s">
        <v>0</v>
      </c>
      <c r="P1043" t="s">
        <v>1</v>
      </c>
      <c r="Q1043" s="5">
        <v>43786</v>
      </c>
      <c r="R1043" s="6">
        <v>44433</v>
      </c>
      <c r="S1043" s="7" t="s">
        <v>2</v>
      </c>
      <c r="T1043" s="1">
        <v>640794</v>
      </c>
      <c r="U1043" s="1">
        <v>640795</v>
      </c>
      <c r="W1043" s="19">
        <v>6155</v>
      </c>
      <c r="X1043" s="20">
        <v>122629</v>
      </c>
      <c r="Y1043" t="s">
        <v>29</v>
      </c>
      <c r="AA1043">
        <v>629.52099999999996</v>
      </c>
    </row>
    <row r="1044" spans="1:27" ht="68" x14ac:dyDescent="0.2">
      <c r="A1044" s="1">
        <v>641252</v>
      </c>
      <c r="B1044" s="23">
        <v>116019657</v>
      </c>
      <c r="C1044" s="4" t="s">
        <v>1960</v>
      </c>
      <c r="D1044" s="2" t="s">
        <v>1961</v>
      </c>
      <c r="F1044">
        <v>0</v>
      </c>
      <c r="I1044">
        <v>72677132</v>
      </c>
      <c r="K1044" t="s">
        <v>21</v>
      </c>
      <c r="L1044">
        <v>69960266</v>
      </c>
      <c r="M1044" t="s">
        <v>31</v>
      </c>
      <c r="N1044" t="s">
        <v>28</v>
      </c>
      <c r="O1044" t="s">
        <v>0</v>
      </c>
      <c r="P1044" t="s">
        <v>1</v>
      </c>
      <c r="Q1044" s="5">
        <v>43912</v>
      </c>
      <c r="R1044" s="6">
        <v>44432</v>
      </c>
      <c r="S1044" s="7" t="s">
        <v>2</v>
      </c>
      <c r="T1044" s="1">
        <v>640794</v>
      </c>
      <c r="U1044" s="1">
        <v>640795</v>
      </c>
      <c r="W1044" s="19">
        <v>6155</v>
      </c>
      <c r="X1044" s="20">
        <v>122629</v>
      </c>
      <c r="Y1044" t="s">
        <v>29</v>
      </c>
      <c r="AA1044">
        <v>591.04999999999995</v>
      </c>
    </row>
    <row r="1045" spans="1:27" ht="68" x14ac:dyDescent="0.2">
      <c r="A1045" s="1">
        <v>641252</v>
      </c>
      <c r="B1045" s="23">
        <v>116019645</v>
      </c>
      <c r="C1045" s="4" t="s">
        <v>1960</v>
      </c>
      <c r="D1045" s="2" t="s">
        <v>1961</v>
      </c>
      <c r="F1045">
        <v>0</v>
      </c>
      <c r="I1045">
        <v>72677161</v>
      </c>
      <c r="K1045" t="s">
        <v>21</v>
      </c>
      <c r="L1045">
        <v>69960266</v>
      </c>
      <c r="M1045" t="s">
        <v>31</v>
      </c>
      <c r="N1045" t="s">
        <v>28</v>
      </c>
      <c r="O1045" t="s">
        <v>0</v>
      </c>
      <c r="P1045" t="s">
        <v>1</v>
      </c>
      <c r="Q1045" s="5">
        <v>43786</v>
      </c>
      <c r="R1045" s="6">
        <v>44432</v>
      </c>
      <c r="S1045" s="7" t="s">
        <v>2</v>
      </c>
      <c r="T1045" s="1">
        <v>640794</v>
      </c>
      <c r="U1045" s="1">
        <v>640795</v>
      </c>
      <c r="W1045" s="19">
        <v>6155</v>
      </c>
      <c r="X1045" s="23">
        <v>122629</v>
      </c>
      <c r="Y1045" t="s">
        <v>29</v>
      </c>
      <c r="AA1045">
        <v>560.4</v>
      </c>
    </row>
    <row r="1046" spans="1:27" ht="68" x14ac:dyDescent="0.2">
      <c r="A1046" s="1">
        <v>641252</v>
      </c>
      <c r="B1046" s="23">
        <v>116019633</v>
      </c>
      <c r="C1046" s="4" t="s">
        <v>1960</v>
      </c>
      <c r="D1046" s="2" t="s">
        <v>1961</v>
      </c>
      <c r="F1046">
        <v>0</v>
      </c>
      <c r="I1046">
        <v>72677162</v>
      </c>
      <c r="K1046" t="s">
        <v>21</v>
      </c>
      <c r="L1046">
        <v>69960266</v>
      </c>
      <c r="M1046" t="s">
        <v>31</v>
      </c>
      <c r="N1046" t="s">
        <v>28</v>
      </c>
      <c r="O1046" t="s">
        <v>0</v>
      </c>
      <c r="P1046" t="s">
        <v>1</v>
      </c>
      <c r="Q1046" s="5">
        <v>43786</v>
      </c>
      <c r="R1046" s="6">
        <v>44433</v>
      </c>
      <c r="S1046" s="7" t="s">
        <v>2</v>
      </c>
      <c r="T1046" s="1">
        <v>640794</v>
      </c>
      <c r="U1046" s="1">
        <v>640795</v>
      </c>
      <c r="W1046" s="19">
        <v>6155</v>
      </c>
      <c r="X1046" s="20">
        <v>122629</v>
      </c>
      <c r="Y1046" t="s">
        <v>29</v>
      </c>
      <c r="AA1046">
        <v>625.13</v>
      </c>
    </row>
    <row r="1047" spans="1:27" ht="68" x14ac:dyDescent="0.2">
      <c r="A1047" s="1">
        <v>641252</v>
      </c>
      <c r="B1047" s="23">
        <v>116019610</v>
      </c>
      <c r="C1047" s="4" t="s">
        <v>1960</v>
      </c>
      <c r="D1047" s="2" t="s">
        <v>1961</v>
      </c>
      <c r="F1047">
        <v>0</v>
      </c>
      <c r="I1047">
        <v>72677165</v>
      </c>
      <c r="K1047" t="s">
        <v>21</v>
      </c>
      <c r="L1047">
        <v>69960266</v>
      </c>
      <c r="M1047" t="s">
        <v>31</v>
      </c>
      <c r="N1047" t="s">
        <v>28</v>
      </c>
      <c r="O1047" t="s">
        <v>0</v>
      </c>
      <c r="P1047" t="s">
        <v>1</v>
      </c>
      <c r="Q1047" s="5">
        <v>43912</v>
      </c>
      <c r="R1047" s="6">
        <v>44432</v>
      </c>
      <c r="S1047" s="7" t="s">
        <v>2</v>
      </c>
      <c r="T1047" s="1">
        <v>640794</v>
      </c>
      <c r="U1047" s="1">
        <v>640795</v>
      </c>
      <c r="W1047" s="19">
        <v>6155</v>
      </c>
      <c r="X1047" s="20">
        <v>122629</v>
      </c>
      <c r="Y1047" t="s">
        <v>29</v>
      </c>
      <c r="AA1047">
        <v>562.70000000000005</v>
      </c>
    </row>
    <row r="1048" spans="1:27" ht="68" x14ac:dyDescent="0.2">
      <c r="A1048" s="1">
        <v>641252</v>
      </c>
      <c r="B1048" s="31">
        <v>116019566</v>
      </c>
      <c r="C1048" s="4" t="s">
        <v>1962</v>
      </c>
      <c r="D1048" s="2" t="s">
        <v>1963</v>
      </c>
      <c r="F1048">
        <v>0</v>
      </c>
      <c r="I1048">
        <v>99562124</v>
      </c>
      <c r="K1048" t="s">
        <v>21</v>
      </c>
      <c r="L1048">
        <v>76008762</v>
      </c>
      <c r="M1048" t="s">
        <v>27</v>
      </c>
      <c r="N1048" t="s">
        <v>28</v>
      </c>
      <c r="O1048" t="s">
        <v>0</v>
      </c>
      <c r="P1048" t="s">
        <v>1</v>
      </c>
      <c r="Q1048" s="5">
        <v>43762</v>
      </c>
      <c r="R1048" s="6">
        <v>44432</v>
      </c>
      <c r="S1048" s="7" t="s">
        <v>2</v>
      </c>
      <c r="T1048" s="1">
        <v>640794</v>
      </c>
      <c r="U1048" s="1">
        <v>640795</v>
      </c>
      <c r="W1048" s="30">
        <v>6155</v>
      </c>
      <c r="X1048" s="34">
        <v>640750</v>
      </c>
      <c r="Y1048" t="s">
        <v>29</v>
      </c>
      <c r="AA1048">
        <v>405.12900000000002</v>
      </c>
    </row>
    <row r="1049" spans="1:27" ht="85" x14ac:dyDescent="0.2">
      <c r="A1049" s="1">
        <v>641252</v>
      </c>
      <c r="B1049" s="31">
        <v>116019517</v>
      </c>
      <c r="C1049" s="4" t="s">
        <v>1964</v>
      </c>
      <c r="D1049" s="2" t="s">
        <v>1965</v>
      </c>
      <c r="F1049">
        <v>0</v>
      </c>
      <c r="I1049">
        <v>92819223</v>
      </c>
      <c r="K1049" t="s">
        <v>21</v>
      </c>
      <c r="L1049">
        <v>108801936</v>
      </c>
      <c r="M1049" t="s">
        <v>27</v>
      </c>
      <c r="N1049" t="s">
        <v>28</v>
      </c>
      <c r="O1049" t="s">
        <v>0</v>
      </c>
      <c r="P1049" t="s">
        <v>1</v>
      </c>
      <c r="Q1049" s="5">
        <v>43734</v>
      </c>
      <c r="R1049" s="6">
        <v>44465</v>
      </c>
      <c r="S1049" s="7" t="s">
        <v>2</v>
      </c>
      <c r="T1049" s="1">
        <v>640794</v>
      </c>
      <c r="U1049" s="1">
        <v>640795</v>
      </c>
      <c r="W1049" s="30">
        <v>6154</v>
      </c>
      <c r="X1049" s="34">
        <v>640751</v>
      </c>
      <c r="Y1049" t="s">
        <v>29</v>
      </c>
      <c r="AA1049">
        <v>163.75</v>
      </c>
    </row>
    <row r="1050" spans="1:27" ht="85" x14ac:dyDescent="0.2">
      <c r="A1050" s="1">
        <v>641252</v>
      </c>
      <c r="B1050" s="23">
        <v>116019499</v>
      </c>
      <c r="C1050" s="4" t="s">
        <v>1966</v>
      </c>
      <c r="D1050" s="2" t="s">
        <v>1967</v>
      </c>
      <c r="F1050">
        <v>0</v>
      </c>
      <c r="I1050">
        <v>99156515</v>
      </c>
      <c r="K1050" t="s">
        <v>21</v>
      </c>
      <c r="L1050">
        <v>98974486</v>
      </c>
      <c r="M1050" t="s">
        <v>27</v>
      </c>
      <c r="N1050" t="s">
        <v>28</v>
      </c>
      <c r="O1050" t="s">
        <v>0</v>
      </c>
      <c r="P1050" t="s">
        <v>1</v>
      </c>
      <c r="Q1050" s="5">
        <v>43648</v>
      </c>
      <c r="R1050" s="6">
        <v>44465</v>
      </c>
      <c r="S1050" s="7" t="s">
        <v>2</v>
      </c>
      <c r="T1050" s="1">
        <v>640794</v>
      </c>
      <c r="U1050" s="1">
        <v>640795</v>
      </c>
      <c r="W1050" s="19">
        <v>6154</v>
      </c>
      <c r="X1050">
        <v>640753</v>
      </c>
      <c r="Y1050" t="s">
        <v>29</v>
      </c>
      <c r="AA1050">
        <v>200.47499999999999</v>
      </c>
    </row>
    <row r="1051" spans="1:27" ht="85" x14ac:dyDescent="0.2">
      <c r="A1051" s="1">
        <v>641252</v>
      </c>
      <c r="B1051" s="76">
        <v>116019451</v>
      </c>
      <c r="C1051" s="4" t="s">
        <v>1968</v>
      </c>
      <c r="D1051" s="2" t="s">
        <v>1969</v>
      </c>
      <c r="F1051">
        <v>0</v>
      </c>
      <c r="I1051">
        <v>90110578</v>
      </c>
      <c r="K1051" t="s">
        <v>21</v>
      </c>
      <c r="L1051">
        <v>110989769</v>
      </c>
      <c r="M1051" t="s">
        <v>27</v>
      </c>
      <c r="N1051" t="s">
        <v>28</v>
      </c>
      <c r="O1051" t="s">
        <v>0</v>
      </c>
      <c r="P1051" t="s">
        <v>1</v>
      </c>
      <c r="Q1051" s="5">
        <v>43735</v>
      </c>
      <c r="R1051" s="6">
        <v>44432</v>
      </c>
      <c r="S1051" s="7" t="s">
        <v>2</v>
      </c>
      <c r="T1051" s="1">
        <v>640794</v>
      </c>
      <c r="U1051" s="1">
        <v>640795</v>
      </c>
      <c r="W1051" s="8">
        <v>6155</v>
      </c>
      <c r="X1051" s="38">
        <v>640754</v>
      </c>
      <c r="Y1051" t="s">
        <v>29</v>
      </c>
      <c r="AA1051">
        <v>571.97500000000002</v>
      </c>
    </row>
    <row r="1052" spans="1:27" ht="68" x14ac:dyDescent="0.2">
      <c r="A1052" s="1">
        <v>641252</v>
      </c>
      <c r="B1052" s="31">
        <v>116019402</v>
      </c>
      <c r="C1052" s="4" t="s">
        <v>1970</v>
      </c>
      <c r="D1052" s="2" t="s">
        <v>1971</v>
      </c>
      <c r="F1052">
        <v>0</v>
      </c>
      <c r="I1052">
        <v>99031393</v>
      </c>
      <c r="K1052" t="s">
        <v>21</v>
      </c>
      <c r="L1052">
        <v>94951317</v>
      </c>
      <c r="M1052" t="s">
        <v>27</v>
      </c>
      <c r="N1052" t="s">
        <v>28</v>
      </c>
      <c r="O1052" t="s">
        <v>0</v>
      </c>
      <c r="P1052" t="s">
        <v>1</v>
      </c>
      <c r="Q1052" s="5">
        <v>43920</v>
      </c>
      <c r="R1052" s="6">
        <v>44465</v>
      </c>
      <c r="S1052" s="7" t="s">
        <v>2</v>
      </c>
      <c r="T1052" s="1">
        <v>640794</v>
      </c>
      <c r="U1052" s="1">
        <v>640795</v>
      </c>
      <c r="W1052" s="30">
        <v>6154</v>
      </c>
      <c r="X1052" s="34">
        <v>640751</v>
      </c>
      <c r="Y1052" t="s">
        <v>29</v>
      </c>
      <c r="AA1052">
        <v>99.74</v>
      </c>
    </row>
    <row r="1053" spans="1:27" ht="85" x14ac:dyDescent="0.2">
      <c r="A1053" s="1">
        <v>641252</v>
      </c>
      <c r="B1053" s="23">
        <v>116019360</v>
      </c>
      <c r="C1053" s="4" t="s">
        <v>1972</v>
      </c>
      <c r="D1053" s="2" t="s">
        <v>1973</v>
      </c>
      <c r="F1053">
        <v>0</v>
      </c>
      <c r="I1053">
        <v>93274609</v>
      </c>
      <c r="K1053" t="s">
        <v>21</v>
      </c>
      <c r="L1053">
        <v>97599316</v>
      </c>
      <c r="M1053" t="s">
        <v>27</v>
      </c>
      <c r="N1053" t="s">
        <v>28</v>
      </c>
      <c r="O1053" t="s">
        <v>0</v>
      </c>
      <c r="P1053" t="s">
        <v>1</v>
      </c>
      <c r="Q1053" s="5">
        <v>43920</v>
      </c>
      <c r="R1053" s="6">
        <v>44432</v>
      </c>
      <c r="S1053" s="7" t="s">
        <v>2</v>
      </c>
      <c r="T1053" s="1">
        <v>640794</v>
      </c>
      <c r="U1053" s="1">
        <v>640795</v>
      </c>
      <c r="W1053" s="19">
        <v>6154</v>
      </c>
      <c r="X1053">
        <v>640753</v>
      </c>
      <c r="Y1053" t="s">
        <v>29</v>
      </c>
      <c r="AA1053">
        <v>166.821</v>
      </c>
    </row>
    <row r="1054" spans="1:27" ht="68" x14ac:dyDescent="0.2">
      <c r="A1054" s="1">
        <v>641252</v>
      </c>
      <c r="B1054" s="33">
        <v>116019347</v>
      </c>
      <c r="C1054" s="4" t="s">
        <v>1974</v>
      </c>
      <c r="D1054" s="2" t="s">
        <v>1975</v>
      </c>
      <c r="F1054">
        <v>0</v>
      </c>
      <c r="I1054">
        <v>72381289</v>
      </c>
      <c r="K1054" t="s">
        <v>21</v>
      </c>
      <c r="L1054">
        <v>120726664</v>
      </c>
      <c r="M1054" t="s">
        <v>30</v>
      </c>
      <c r="N1054" t="s">
        <v>28</v>
      </c>
      <c r="O1054" t="s">
        <v>0</v>
      </c>
      <c r="P1054" t="s">
        <v>1</v>
      </c>
      <c r="Q1054" s="5">
        <v>43733</v>
      </c>
      <c r="R1054" s="6">
        <v>44432</v>
      </c>
      <c r="S1054" s="7" t="s">
        <v>2</v>
      </c>
      <c r="T1054" s="1">
        <v>640794</v>
      </c>
      <c r="U1054" s="1">
        <v>640795</v>
      </c>
      <c r="W1054" s="21">
        <v>6155</v>
      </c>
      <c r="X1054" s="24">
        <v>640754</v>
      </c>
      <c r="Y1054" t="s">
        <v>29</v>
      </c>
      <c r="AA1054">
        <v>623.26</v>
      </c>
    </row>
    <row r="1055" spans="1:27" ht="51" x14ac:dyDescent="0.2">
      <c r="A1055" s="1">
        <v>641252</v>
      </c>
      <c r="B1055" s="52">
        <v>116019311</v>
      </c>
      <c r="C1055" s="4" t="s">
        <v>1976</v>
      </c>
      <c r="D1055" s="2" t="s">
        <v>1977</v>
      </c>
      <c r="F1055">
        <v>0</v>
      </c>
      <c r="I1055">
        <v>98141967</v>
      </c>
      <c r="K1055" t="s">
        <v>21</v>
      </c>
      <c r="L1055">
        <v>79966315</v>
      </c>
      <c r="M1055" t="s">
        <v>27</v>
      </c>
      <c r="N1055" t="s">
        <v>28</v>
      </c>
      <c r="O1055" t="s">
        <v>0</v>
      </c>
      <c r="P1055" t="s">
        <v>1</v>
      </c>
      <c r="Q1055" s="5">
        <v>43733</v>
      </c>
      <c r="R1055" s="6">
        <v>44432</v>
      </c>
      <c r="S1055" s="7" t="s">
        <v>2</v>
      </c>
      <c r="T1055" s="1">
        <v>640794</v>
      </c>
      <c r="U1055" s="1">
        <v>640795</v>
      </c>
      <c r="W1055" s="53">
        <v>6154</v>
      </c>
      <c r="X1055" s="54">
        <v>640751</v>
      </c>
      <c r="Y1055" t="s">
        <v>29</v>
      </c>
      <c r="AA1055">
        <v>460.54199999999997</v>
      </c>
    </row>
    <row r="1056" spans="1:27" ht="68" x14ac:dyDescent="0.2">
      <c r="A1056" s="1">
        <v>641252</v>
      </c>
      <c r="B1056" s="23">
        <v>116019220</v>
      </c>
      <c r="C1056" s="4" t="s">
        <v>1978</v>
      </c>
      <c r="D1056" s="2" t="s">
        <v>1979</v>
      </c>
      <c r="F1056" t="s">
        <v>78</v>
      </c>
      <c r="I1056">
        <v>72381126</v>
      </c>
      <c r="K1056" t="s">
        <v>21</v>
      </c>
      <c r="L1056">
        <v>120405366</v>
      </c>
      <c r="M1056" t="s">
        <v>30</v>
      </c>
      <c r="N1056" t="s">
        <v>28</v>
      </c>
      <c r="O1056" t="s">
        <v>0</v>
      </c>
      <c r="P1056" t="s">
        <v>1</v>
      </c>
      <c r="Q1056" s="5">
        <v>43737</v>
      </c>
      <c r="R1056" s="6">
        <v>44432</v>
      </c>
      <c r="S1056" s="7" t="s">
        <v>2</v>
      </c>
      <c r="T1056" s="1">
        <v>640794</v>
      </c>
      <c r="U1056" s="1">
        <v>640795</v>
      </c>
      <c r="W1056" s="19">
        <v>6155</v>
      </c>
      <c r="X1056" s="20">
        <v>7126</v>
      </c>
      <c r="Y1056" t="s">
        <v>29</v>
      </c>
      <c r="AA1056">
        <v>631.15200000000004</v>
      </c>
    </row>
    <row r="1057" spans="1:27" ht="51" x14ac:dyDescent="0.2">
      <c r="A1057" s="1">
        <v>641252</v>
      </c>
      <c r="B1057" s="23">
        <v>116019177</v>
      </c>
      <c r="C1057" s="4" t="s">
        <v>1980</v>
      </c>
      <c r="D1057" s="2">
        <v>0</v>
      </c>
      <c r="F1057">
        <v>0</v>
      </c>
      <c r="I1057">
        <v>22126117</v>
      </c>
      <c r="K1057" t="s">
        <v>21</v>
      </c>
      <c r="L1057">
        <v>95599456</v>
      </c>
      <c r="M1057" t="s">
        <v>31</v>
      </c>
      <c r="N1057" t="s">
        <v>28</v>
      </c>
      <c r="O1057" t="s">
        <v>33</v>
      </c>
      <c r="P1057" t="s">
        <v>9</v>
      </c>
      <c r="Q1057" s="5" t="e">
        <v>#N/A</v>
      </c>
      <c r="R1057" s="6">
        <v>44522</v>
      </c>
      <c r="S1057" s="7" t="s">
        <v>2</v>
      </c>
      <c r="T1057" s="1">
        <v>640794</v>
      </c>
      <c r="U1057" s="1">
        <v>640795</v>
      </c>
      <c r="W1057" s="19">
        <v>6154</v>
      </c>
      <c r="X1057" s="20">
        <v>640751</v>
      </c>
      <c r="Y1057" t="s">
        <v>29</v>
      </c>
      <c r="AA1057">
        <v>208.87</v>
      </c>
    </row>
    <row r="1058" spans="1:27" ht="85" x14ac:dyDescent="0.2">
      <c r="A1058" s="1">
        <v>641252</v>
      </c>
      <c r="B1058" s="23">
        <v>116019141</v>
      </c>
      <c r="C1058" s="4" t="s">
        <v>1981</v>
      </c>
      <c r="D1058" s="2" t="s">
        <v>1982</v>
      </c>
      <c r="F1058">
        <v>0</v>
      </c>
      <c r="I1058">
        <v>99382039</v>
      </c>
      <c r="K1058" t="s">
        <v>21</v>
      </c>
      <c r="L1058">
        <v>120800024</v>
      </c>
      <c r="M1058" t="s">
        <v>31</v>
      </c>
      <c r="N1058" t="s">
        <v>28</v>
      </c>
      <c r="O1058" t="s">
        <v>0</v>
      </c>
      <c r="P1058" t="s">
        <v>1</v>
      </c>
      <c r="Q1058" s="5">
        <v>43909</v>
      </c>
      <c r="R1058" s="6">
        <v>44432</v>
      </c>
      <c r="S1058" s="7" t="s">
        <v>2</v>
      </c>
      <c r="T1058" s="1">
        <v>640794</v>
      </c>
      <c r="U1058" s="1">
        <v>640795</v>
      </c>
      <c r="W1058" s="19">
        <v>6155</v>
      </c>
      <c r="X1058" s="20">
        <v>122629</v>
      </c>
      <c r="Y1058" t="s">
        <v>29</v>
      </c>
      <c r="AA1058">
        <v>450.911</v>
      </c>
    </row>
    <row r="1059" spans="1:27" ht="102" x14ac:dyDescent="0.2">
      <c r="A1059" s="1">
        <v>641252</v>
      </c>
      <c r="B1059" s="9">
        <v>116019128</v>
      </c>
      <c r="C1059" s="4" t="s">
        <v>1983</v>
      </c>
      <c r="D1059" s="2" t="s">
        <v>1984</v>
      </c>
      <c r="F1059">
        <v>93869959</v>
      </c>
      <c r="I1059">
        <v>92123251</v>
      </c>
      <c r="K1059" t="s">
        <v>21</v>
      </c>
      <c r="L1059">
        <v>92964269</v>
      </c>
      <c r="M1059" t="s">
        <v>27</v>
      </c>
      <c r="N1059" t="s">
        <v>28</v>
      </c>
      <c r="O1059" t="s">
        <v>0</v>
      </c>
      <c r="P1059" t="s">
        <v>1</v>
      </c>
      <c r="Q1059" s="5">
        <v>43921</v>
      </c>
      <c r="R1059" s="6">
        <v>44432</v>
      </c>
      <c r="S1059" s="7" t="s">
        <v>2</v>
      </c>
      <c r="T1059" s="1">
        <v>640794</v>
      </c>
      <c r="U1059" s="1">
        <v>640795</v>
      </c>
      <c r="W1059" s="30">
        <v>6154</v>
      </c>
      <c r="X1059">
        <v>640753</v>
      </c>
      <c r="Y1059" t="s">
        <v>29</v>
      </c>
      <c r="AA1059">
        <v>277.786</v>
      </c>
    </row>
    <row r="1060" spans="1:27" ht="85" x14ac:dyDescent="0.2">
      <c r="A1060" s="1">
        <v>641252</v>
      </c>
      <c r="B1060" s="75">
        <v>116019074</v>
      </c>
      <c r="C1060" s="4" t="s">
        <v>1985</v>
      </c>
      <c r="D1060" s="2" t="s">
        <v>1986</v>
      </c>
      <c r="F1060">
        <v>0</v>
      </c>
      <c r="I1060">
        <v>90186753</v>
      </c>
      <c r="K1060" t="s">
        <v>21</v>
      </c>
      <c r="L1060">
        <v>112028176</v>
      </c>
      <c r="M1060" t="s">
        <v>31</v>
      </c>
      <c r="N1060" t="s">
        <v>28</v>
      </c>
      <c r="O1060" t="s">
        <v>0</v>
      </c>
      <c r="P1060" t="s">
        <v>1</v>
      </c>
      <c r="Q1060" s="5">
        <v>43662</v>
      </c>
      <c r="R1060" s="6">
        <v>44432</v>
      </c>
      <c r="S1060" s="7" t="s">
        <v>2</v>
      </c>
      <c r="T1060" s="1">
        <v>640794</v>
      </c>
      <c r="U1060" s="1">
        <v>640795</v>
      </c>
      <c r="W1060" s="57">
        <v>6154</v>
      </c>
      <c r="X1060" s="58">
        <v>640751</v>
      </c>
      <c r="Y1060" t="s">
        <v>29</v>
      </c>
      <c r="AA1060">
        <v>136.08500000000001</v>
      </c>
    </row>
    <row r="1061" spans="1:27" ht="85" x14ac:dyDescent="0.2">
      <c r="A1061" s="1">
        <v>641252</v>
      </c>
      <c r="B1061" s="23">
        <v>116019062</v>
      </c>
      <c r="C1061" s="4" t="s">
        <v>1987</v>
      </c>
      <c r="D1061" s="2" t="s">
        <v>1988</v>
      </c>
      <c r="F1061">
        <v>0</v>
      </c>
      <c r="I1061">
        <v>99876307</v>
      </c>
      <c r="K1061" t="s">
        <v>21</v>
      </c>
      <c r="L1061">
        <v>103875079</v>
      </c>
      <c r="M1061" t="s">
        <v>27</v>
      </c>
      <c r="N1061" t="s">
        <v>28</v>
      </c>
      <c r="O1061" t="s">
        <v>0</v>
      </c>
      <c r="P1061" t="s">
        <v>1</v>
      </c>
      <c r="Q1061" s="5">
        <v>43758</v>
      </c>
      <c r="R1061" s="6">
        <v>44432</v>
      </c>
      <c r="S1061" s="7" t="s">
        <v>2</v>
      </c>
      <c r="T1061" s="1">
        <v>640794</v>
      </c>
      <c r="U1061" s="1">
        <v>640795</v>
      </c>
      <c r="W1061" s="11">
        <v>6154</v>
      </c>
      <c r="X1061" s="35">
        <v>640751</v>
      </c>
      <c r="Y1061" t="s">
        <v>29</v>
      </c>
      <c r="AA1061">
        <v>374.87599999999998</v>
      </c>
    </row>
    <row r="1062" spans="1:27" ht="51" x14ac:dyDescent="0.2">
      <c r="A1062" s="1">
        <v>641252</v>
      </c>
      <c r="B1062" s="23">
        <v>116019049</v>
      </c>
      <c r="C1062" s="4" t="s">
        <v>1989</v>
      </c>
      <c r="D1062" s="2" t="s">
        <v>1990</v>
      </c>
      <c r="F1062" t="s">
        <v>1991</v>
      </c>
      <c r="I1062">
        <v>98800214</v>
      </c>
      <c r="K1062" t="s">
        <v>21</v>
      </c>
      <c r="L1062">
        <v>98671512</v>
      </c>
      <c r="M1062" t="s">
        <v>72</v>
      </c>
      <c r="N1062" t="s">
        <v>28</v>
      </c>
      <c r="O1062" t="s">
        <v>0</v>
      </c>
      <c r="P1062" t="s">
        <v>1</v>
      </c>
      <c r="Q1062" s="5">
        <v>43761</v>
      </c>
      <c r="R1062" s="6">
        <v>44556</v>
      </c>
      <c r="S1062" s="7" t="s">
        <v>2</v>
      </c>
      <c r="T1062" s="1">
        <v>640794</v>
      </c>
      <c r="U1062" s="1">
        <v>640795</v>
      </c>
      <c r="W1062" s="19">
        <v>6154</v>
      </c>
      <c r="X1062" s="20">
        <v>640751</v>
      </c>
      <c r="Y1062" t="s">
        <v>29</v>
      </c>
      <c r="AA1062">
        <v>38.11</v>
      </c>
    </row>
    <row r="1063" spans="1:27" ht="68" x14ac:dyDescent="0.2">
      <c r="A1063" s="1">
        <v>641252</v>
      </c>
      <c r="B1063" s="23">
        <v>116019037</v>
      </c>
      <c r="C1063" s="4" t="s">
        <v>1992</v>
      </c>
      <c r="D1063" s="2" t="s">
        <v>1993</v>
      </c>
      <c r="F1063">
        <v>0</v>
      </c>
      <c r="I1063">
        <v>72258753</v>
      </c>
      <c r="K1063" t="s">
        <v>21</v>
      </c>
      <c r="L1063">
        <v>92636331</v>
      </c>
      <c r="M1063" t="s">
        <v>27</v>
      </c>
      <c r="N1063" t="s">
        <v>28</v>
      </c>
      <c r="O1063" t="s">
        <v>0</v>
      </c>
      <c r="P1063" t="s">
        <v>1</v>
      </c>
      <c r="Q1063" s="5">
        <v>43921</v>
      </c>
      <c r="R1063" s="6">
        <v>44433</v>
      </c>
      <c r="S1063" s="7" t="s">
        <v>2</v>
      </c>
      <c r="T1063" s="1">
        <v>640794</v>
      </c>
      <c r="U1063" s="1">
        <v>640795</v>
      </c>
      <c r="W1063" s="19">
        <v>6155</v>
      </c>
      <c r="X1063" s="20">
        <v>122629</v>
      </c>
      <c r="Y1063" t="s">
        <v>29</v>
      </c>
      <c r="AA1063">
        <v>620.26400000000001</v>
      </c>
    </row>
    <row r="1064" spans="1:27" ht="68" x14ac:dyDescent="0.2">
      <c r="A1064" s="1">
        <v>641252</v>
      </c>
      <c r="B1064" s="23">
        <v>116019025</v>
      </c>
      <c r="C1064" s="4" t="s">
        <v>1994</v>
      </c>
      <c r="D1064" s="2" t="s">
        <v>1995</v>
      </c>
      <c r="F1064" t="s">
        <v>1996</v>
      </c>
      <c r="I1064">
        <v>99216433</v>
      </c>
      <c r="K1064" t="s">
        <v>21</v>
      </c>
      <c r="L1064">
        <v>119321535</v>
      </c>
      <c r="M1064" t="s">
        <v>35</v>
      </c>
      <c r="N1064" t="s">
        <v>28</v>
      </c>
      <c r="O1064" t="s">
        <v>0</v>
      </c>
      <c r="P1064" t="s">
        <v>1</v>
      </c>
      <c r="Q1064" s="5">
        <v>43922</v>
      </c>
      <c r="R1064" s="6">
        <v>44432</v>
      </c>
      <c r="S1064" s="7" t="s">
        <v>2</v>
      </c>
      <c r="T1064" s="1">
        <v>640794</v>
      </c>
      <c r="U1064" s="1">
        <v>640795</v>
      </c>
      <c r="W1064" s="19">
        <v>6155</v>
      </c>
      <c r="X1064" s="20">
        <v>122629</v>
      </c>
      <c r="Y1064" t="s">
        <v>29</v>
      </c>
      <c r="AA1064">
        <v>506.49400000000003</v>
      </c>
    </row>
    <row r="1065" spans="1:27" ht="68" x14ac:dyDescent="0.2">
      <c r="A1065" s="1">
        <v>641252</v>
      </c>
      <c r="B1065" s="23">
        <v>116019001</v>
      </c>
      <c r="C1065" s="4" t="s">
        <v>1997</v>
      </c>
      <c r="D1065" s="2" t="s">
        <v>1998</v>
      </c>
      <c r="F1065">
        <v>0</v>
      </c>
      <c r="I1065">
        <v>92897052</v>
      </c>
      <c r="K1065" t="s">
        <v>21</v>
      </c>
      <c r="L1065">
        <v>99953619</v>
      </c>
      <c r="M1065" t="s">
        <v>54</v>
      </c>
      <c r="N1065" t="s">
        <v>28</v>
      </c>
      <c r="O1065" t="s">
        <v>0</v>
      </c>
      <c r="P1065" t="s">
        <v>1</v>
      </c>
      <c r="Q1065" s="5">
        <v>43910</v>
      </c>
      <c r="R1065" s="6">
        <v>44466</v>
      </c>
      <c r="S1065" s="7" t="s">
        <v>2</v>
      </c>
      <c r="T1065" s="1">
        <v>640794</v>
      </c>
      <c r="U1065" s="1">
        <v>640795</v>
      </c>
      <c r="W1065" s="19">
        <v>6154</v>
      </c>
      <c r="X1065" s="20">
        <v>640751</v>
      </c>
      <c r="Y1065" t="s">
        <v>29</v>
      </c>
      <c r="AA1065">
        <v>33.484999999999999</v>
      </c>
    </row>
    <row r="1066" spans="1:27" ht="51" x14ac:dyDescent="0.2">
      <c r="A1066" s="1">
        <v>641252</v>
      </c>
      <c r="B1066" s="23">
        <v>116018999</v>
      </c>
      <c r="C1066" s="4" t="s">
        <v>1999</v>
      </c>
      <c r="D1066" s="2" t="s">
        <v>2000</v>
      </c>
      <c r="F1066">
        <v>0</v>
      </c>
      <c r="I1066">
        <v>93249843</v>
      </c>
      <c r="K1066" t="s">
        <v>21</v>
      </c>
      <c r="L1066">
        <v>119877545</v>
      </c>
      <c r="M1066" t="s">
        <v>27</v>
      </c>
      <c r="N1066" t="s">
        <v>28</v>
      </c>
      <c r="O1066" t="s">
        <v>0</v>
      </c>
      <c r="P1066" t="s">
        <v>1</v>
      </c>
      <c r="Q1066" s="5">
        <v>43910</v>
      </c>
      <c r="R1066" s="6">
        <v>44432</v>
      </c>
      <c r="S1066" s="7" t="s">
        <v>2</v>
      </c>
      <c r="T1066" s="1">
        <v>640794</v>
      </c>
      <c r="U1066" s="1">
        <v>640795</v>
      </c>
      <c r="W1066" s="19">
        <v>6155</v>
      </c>
      <c r="X1066" s="20">
        <v>122629</v>
      </c>
      <c r="Y1066" t="s">
        <v>29</v>
      </c>
      <c r="AA1066">
        <v>623.88300000000004</v>
      </c>
    </row>
    <row r="1067" spans="1:27" ht="51" x14ac:dyDescent="0.2">
      <c r="A1067" s="1">
        <v>641252</v>
      </c>
      <c r="B1067" s="31">
        <v>116018975</v>
      </c>
      <c r="C1067" s="4" t="s">
        <v>2001</v>
      </c>
      <c r="D1067" s="2" t="s">
        <v>2002</v>
      </c>
      <c r="F1067">
        <v>0</v>
      </c>
      <c r="I1067">
        <v>72258756</v>
      </c>
      <c r="K1067" t="s">
        <v>21</v>
      </c>
      <c r="L1067">
        <v>106115551</v>
      </c>
      <c r="M1067" t="s">
        <v>27</v>
      </c>
      <c r="N1067" t="s">
        <v>28</v>
      </c>
      <c r="O1067" t="s">
        <v>0</v>
      </c>
      <c r="P1067" t="s">
        <v>1</v>
      </c>
      <c r="Q1067" s="5">
        <v>43924</v>
      </c>
      <c r="R1067" s="6">
        <v>44432</v>
      </c>
      <c r="S1067" s="7" t="s">
        <v>2</v>
      </c>
      <c r="T1067" s="1">
        <v>640794</v>
      </c>
      <c r="U1067" s="1">
        <v>640795</v>
      </c>
      <c r="W1067" s="78">
        <v>6154</v>
      </c>
      <c r="X1067" s="94">
        <v>640751</v>
      </c>
      <c r="Y1067" t="s">
        <v>29</v>
      </c>
      <c r="AA1067">
        <v>611.64499999999998</v>
      </c>
    </row>
    <row r="1068" spans="1:27" ht="68" x14ac:dyDescent="0.2">
      <c r="A1068" s="1">
        <v>641252</v>
      </c>
      <c r="B1068" s="23">
        <v>116018963</v>
      </c>
      <c r="C1068" s="4" t="s">
        <v>1992</v>
      </c>
      <c r="D1068" s="2" t="s">
        <v>1993</v>
      </c>
      <c r="F1068">
        <v>0</v>
      </c>
      <c r="I1068">
        <v>72258598</v>
      </c>
      <c r="K1068" t="s">
        <v>21</v>
      </c>
      <c r="L1068">
        <v>92636331</v>
      </c>
      <c r="M1068" t="s">
        <v>27</v>
      </c>
      <c r="N1068" t="s">
        <v>28</v>
      </c>
      <c r="O1068" t="s">
        <v>0</v>
      </c>
      <c r="P1068" t="s">
        <v>1</v>
      </c>
      <c r="Q1068" s="5">
        <v>43923</v>
      </c>
      <c r="R1068" s="6">
        <v>44432</v>
      </c>
      <c r="S1068" s="7" t="s">
        <v>2</v>
      </c>
      <c r="T1068" s="1">
        <v>640794</v>
      </c>
      <c r="U1068" s="1">
        <v>640795</v>
      </c>
      <c r="W1068" s="19">
        <v>6155</v>
      </c>
      <c r="X1068" s="20">
        <v>122629</v>
      </c>
      <c r="Y1068" t="s">
        <v>29</v>
      </c>
      <c r="AA1068">
        <v>623.61500000000001</v>
      </c>
    </row>
    <row r="1069" spans="1:27" ht="51" x14ac:dyDescent="0.2">
      <c r="A1069" s="1">
        <v>641252</v>
      </c>
      <c r="B1069" s="23">
        <v>116018914</v>
      </c>
      <c r="C1069" s="4" t="s">
        <v>2003</v>
      </c>
      <c r="D1069" s="2" t="s">
        <v>2004</v>
      </c>
      <c r="F1069">
        <v>0</v>
      </c>
      <c r="I1069">
        <v>72522362</v>
      </c>
      <c r="K1069" t="s">
        <v>21</v>
      </c>
      <c r="L1069">
        <v>102285053</v>
      </c>
      <c r="M1069" t="s">
        <v>27</v>
      </c>
      <c r="N1069" t="s">
        <v>28</v>
      </c>
      <c r="O1069" t="s">
        <v>0</v>
      </c>
      <c r="P1069" t="s">
        <v>1</v>
      </c>
      <c r="Q1069" s="5">
        <v>43923</v>
      </c>
      <c r="R1069" s="6">
        <v>44432</v>
      </c>
      <c r="S1069" s="7" t="s">
        <v>2</v>
      </c>
      <c r="T1069" s="1">
        <v>640794</v>
      </c>
      <c r="U1069" s="1">
        <v>640795</v>
      </c>
      <c r="W1069" s="11">
        <v>6154</v>
      </c>
      <c r="X1069" s="35">
        <v>640751</v>
      </c>
      <c r="Y1069" t="s">
        <v>29</v>
      </c>
      <c r="AA1069">
        <v>538.00599999999997</v>
      </c>
    </row>
    <row r="1070" spans="1:27" ht="51" x14ac:dyDescent="0.2">
      <c r="A1070" s="1">
        <v>641252</v>
      </c>
      <c r="B1070" s="52">
        <v>116018902</v>
      </c>
      <c r="C1070" s="4" t="s">
        <v>2005</v>
      </c>
      <c r="D1070" s="2" t="s">
        <v>2006</v>
      </c>
      <c r="F1070">
        <v>0</v>
      </c>
      <c r="I1070">
        <v>72258754</v>
      </c>
      <c r="K1070" t="s">
        <v>21</v>
      </c>
      <c r="L1070">
        <v>96678254</v>
      </c>
      <c r="M1070" t="s">
        <v>27</v>
      </c>
      <c r="N1070" t="s">
        <v>28</v>
      </c>
      <c r="O1070" t="s">
        <v>0</v>
      </c>
      <c r="P1070" t="s">
        <v>1</v>
      </c>
      <c r="Q1070" s="5">
        <v>43923</v>
      </c>
      <c r="R1070" s="6">
        <v>44432</v>
      </c>
      <c r="S1070" s="7" t="s">
        <v>2</v>
      </c>
      <c r="T1070" s="1">
        <v>640794</v>
      </c>
      <c r="U1070" s="1">
        <v>640795</v>
      </c>
      <c r="W1070" s="30">
        <v>6155</v>
      </c>
      <c r="X1070" s="52">
        <v>640754</v>
      </c>
      <c r="Y1070" t="s">
        <v>29</v>
      </c>
      <c r="AA1070">
        <v>622.05499999999995</v>
      </c>
    </row>
    <row r="1071" spans="1:27" ht="68" x14ac:dyDescent="0.2">
      <c r="A1071" s="1">
        <v>641252</v>
      </c>
      <c r="B1071" s="51">
        <v>116018896</v>
      </c>
      <c r="C1071" s="4" t="s">
        <v>2007</v>
      </c>
      <c r="D1071" s="2" t="s">
        <v>2008</v>
      </c>
      <c r="F1071">
        <v>0</v>
      </c>
      <c r="I1071">
        <v>72258760</v>
      </c>
      <c r="K1071" t="s">
        <v>21</v>
      </c>
      <c r="L1071">
        <v>88001054</v>
      </c>
      <c r="M1071" t="s">
        <v>27</v>
      </c>
      <c r="N1071" t="s">
        <v>28</v>
      </c>
      <c r="O1071" t="s">
        <v>0</v>
      </c>
      <c r="P1071" t="s">
        <v>1</v>
      </c>
      <c r="Q1071" s="5">
        <v>43912</v>
      </c>
      <c r="R1071" s="6">
        <v>44433</v>
      </c>
      <c r="S1071" s="7" t="s">
        <v>2</v>
      </c>
      <c r="T1071" s="1">
        <v>640794</v>
      </c>
      <c r="U1071" s="1">
        <v>640795</v>
      </c>
      <c r="W1071" s="25">
        <v>6155</v>
      </c>
      <c r="X1071" s="26">
        <v>641341</v>
      </c>
      <c r="Y1071" t="s">
        <v>29</v>
      </c>
      <c r="AA1071">
        <v>630.16499999999996</v>
      </c>
    </row>
    <row r="1072" spans="1:27" ht="51" x14ac:dyDescent="0.2">
      <c r="A1072" s="1">
        <v>641252</v>
      </c>
      <c r="B1072" s="33">
        <v>116018811</v>
      </c>
      <c r="C1072" s="4" t="s">
        <v>2009</v>
      </c>
      <c r="D1072" s="2" t="s">
        <v>2009</v>
      </c>
      <c r="F1072">
        <v>0</v>
      </c>
      <c r="I1072">
        <v>91461637</v>
      </c>
      <c r="K1072" t="s">
        <v>21</v>
      </c>
      <c r="L1072">
        <v>6606202</v>
      </c>
      <c r="M1072" t="s">
        <v>49</v>
      </c>
      <c r="N1072" t="s">
        <v>28</v>
      </c>
      <c r="O1072" t="s">
        <v>0</v>
      </c>
      <c r="P1072" t="s">
        <v>1</v>
      </c>
      <c r="Q1072" s="5">
        <v>43762</v>
      </c>
      <c r="R1072" s="6">
        <v>44432</v>
      </c>
      <c r="S1072" s="7" t="s">
        <v>2</v>
      </c>
      <c r="T1072" s="1">
        <v>640794</v>
      </c>
      <c r="U1072" s="1">
        <v>640795</v>
      </c>
      <c r="W1072" s="21">
        <v>6154</v>
      </c>
      <c r="X1072" s="24">
        <v>640751</v>
      </c>
      <c r="Y1072" t="s">
        <v>29</v>
      </c>
      <c r="AA1072">
        <v>360.084</v>
      </c>
    </row>
    <row r="1073" spans="1:27" ht="68" x14ac:dyDescent="0.2">
      <c r="A1073" s="1">
        <v>641252</v>
      </c>
      <c r="B1073" s="74">
        <v>116018732</v>
      </c>
      <c r="C1073" s="4" t="s">
        <v>2010</v>
      </c>
      <c r="D1073" s="2" t="s">
        <v>2011</v>
      </c>
      <c r="F1073">
        <v>0</v>
      </c>
      <c r="I1073">
        <v>91253768</v>
      </c>
      <c r="K1073" t="s">
        <v>21</v>
      </c>
      <c r="L1073">
        <v>93848223</v>
      </c>
      <c r="M1073" t="s">
        <v>31</v>
      </c>
      <c r="N1073" t="s">
        <v>28</v>
      </c>
      <c r="O1073" t="s">
        <v>0</v>
      </c>
      <c r="P1073" t="s">
        <v>1</v>
      </c>
      <c r="Q1073" s="5">
        <v>43759</v>
      </c>
      <c r="R1073" s="6">
        <v>44466</v>
      </c>
      <c r="S1073" s="7" t="s">
        <v>2</v>
      </c>
      <c r="T1073" s="1">
        <v>640794</v>
      </c>
      <c r="U1073" s="1">
        <v>640795</v>
      </c>
      <c r="W1073" s="28">
        <v>555027</v>
      </c>
      <c r="X1073">
        <v>6167</v>
      </c>
      <c r="Y1073" t="s">
        <v>29</v>
      </c>
      <c r="AA1073">
        <v>112.48</v>
      </c>
    </row>
    <row r="1074" spans="1:27" ht="68" x14ac:dyDescent="0.2">
      <c r="A1074" s="1">
        <v>641252</v>
      </c>
      <c r="B1074" s="23">
        <v>116018719</v>
      </c>
      <c r="C1074" s="4" t="s">
        <v>2012</v>
      </c>
      <c r="D1074" s="2" t="s">
        <v>2013</v>
      </c>
      <c r="F1074">
        <v>0</v>
      </c>
      <c r="I1074">
        <v>99136934</v>
      </c>
      <c r="K1074" t="s">
        <v>21</v>
      </c>
      <c r="L1074">
        <v>96092504</v>
      </c>
      <c r="M1074" t="s">
        <v>27</v>
      </c>
      <c r="N1074" t="s">
        <v>28</v>
      </c>
      <c r="O1074" t="s">
        <v>0</v>
      </c>
      <c r="P1074" t="s">
        <v>1</v>
      </c>
      <c r="Q1074" s="5">
        <v>43748</v>
      </c>
      <c r="R1074" s="6">
        <v>44432</v>
      </c>
      <c r="S1074" s="7" t="s">
        <v>2</v>
      </c>
      <c r="T1074" s="1">
        <v>640794</v>
      </c>
      <c r="U1074" s="1">
        <v>640795</v>
      </c>
      <c r="W1074" s="19">
        <v>6154</v>
      </c>
      <c r="X1074" s="20">
        <v>640751</v>
      </c>
      <c r="Y1074" t="s">
        <v>29</v>
      </c>
      <c r="AA1074">
        <v>372.50200000000001</v>
      </c>
    </row>
    <row r="1075" spans="1:27" ht="68" x14ac:dyDescent="0.2">
      <c r="A1075" s="1">
        <v>641252</v>
      </c>
      <c r="B1075" s="40">
        <v>116018707</v>
      </c>
      <c r="C1075" s="4" t="s">
        <v>2014</v>
      </c>
      <c r="D1075" s="2" t="s">
        <v>2015</v>
      </c>
      <c r="F1075">
        <v>0</v>
      </c>
      <c r="I1075">
        <v>92696171</v>
      </c>
      <c r="K1075" t="s">
        <v>21</v>
      </c>
      <c r="L1075">
        <v>83017005</v>
      </c>
      <c r="M1075" t="s">
        <v>27</v>
      </c>
      <c r="N1075" t="s">
        <v>28</v>
      </c>
      <c r="O1075" t="s">
        <v>0</v>
      </c>
      <c r="P1075" t="s">
        <v>1</v>
      </c>
      <c r="Q1075" s="5">
        <v>43759</v>
      </c>
      <c r="R1075" s="6">
        <v>44432</v>
      </c>
      <c r="S1075" s="7" t="s">
        <v>2</v>
      </c>
      <c r="T1075" s="1">
        <v>640794</v>
      </c>
      <c r="U1075" s="1">
        <v>640795</v>
      </c>
      <c r="W1075" s="17">
        <v>6154</v>
      </c>
      <c r="X1075">
        <v>640753</v>
      </c>
      <c r="Y1075" t="s">
        <v>29</v>
      </c>
      <c r="AA1075">
        <v>197.82499999999999</v>
      </c>
    </row>
    <row r="1076" spans="1:27" ht="51" x14ac:dyDescent="0.2">
      <c r="A1076" s="1">
        <v>641252</v>
      </c>
      <c r="B1076" s="33">
        <v>116018641</v>
      </c>
      <c r="C1076" s="4" t="s">
        <v>2016</v>
      </c>
      <c r="D1076" s="2">
        <v>0</v>
      </c>
      <c r="F1076">
        <v>0</v>
      </c>
      <c r="I1076">
        <v>22145742</v>
      </c>
      <c r="K1076" t="s">
        <v>21</v>
      </c>
      <c r="L1076">
        <v>77042287</v>
      </c>
      <c r="M1076" t="s">
        <v>30</v>
      </c>
      <c r="N1076" t="s">
        <v>28</v>
      </c>
      <c r="O1076" t="s">
        <v>33</v>
      </c>
      <c r="P1076" t="s">
        <v>9</v>
      </c>
      <c r="Q1076" s="5" t="e">
        <v>#N/A</v>
      </c>
      <c r="R1076" s="6">
        <v>44556</v>
      </c>
      <c r="S1076" s="7" t="s">
        <v>2</v>
      </c>
      <c r="T1076" s="1">
        <v>640794</v>
      </c>
      <c r="U1076" s="1">
        <v>640795</v>
      </c>
      <c r="W1076" s="21">
        <v>6154</v>
      </c>
      <c r="X1076" s="24">
        <v>640751</v>
      </c>
      <c r="Y1076" t="s">
        <v>29</v>
      </c>
      <c r="AA1076">
        <v>132.78700000000001</v>
      </c>
    </row>
    <row r="1077" spans="1:27" ht="68" x14ac:dyDescent="0.2">
      <c r="A1077" s="1">
        <v>641252</v>
      </c>
      <c r="B1077" s="51">
        <v>116018628</v>
      </c>
      <c r="C1077" s="4" t="s">
        <v>1958</v>
      </c>
      <c r="D1077" s="2" t="s">
        <v>1959</v>
      </c>
      <c r="F1077">
        <v>0</v>
      </c>
      <c r="I1077">
        <v>72677147</v>
      </c>
      <c r="K1077" t="s">
        <v>21</v>
      </c>
      <c r="L1077">
        <v>72307837</v>
      </c>
      <c r="M1077" t="s">
        <v>35</v>
      </c>
      <c r="N1077" t="s">
        <v>28</v>
      </c>
      <c r="O1077" t="s">
        <v>0</v>
      </c>
      <c r="P1077" t="s">
        <v>1</v>
      </c>
      <c r="Q1077" s="5">
        <v>43761</v>
      </c>
      <c r="R1077" s="6">
        <v>44432</v>
      </c>
      <c r="S1077" s="7" t="s">
        <v>2</v>
      </c>
      <c r="T1077" s="1">
        <v>640794</v>
      </c>
      <c r="U1077" s="1">
        <v>640795</v>
      </c>
      <c r="W1077" s="25">
        <v>6155</v>
      </c>
      <c r="X1077" s="26">
        <v>640757</v>
      </c>
      <c r="Y1077" t="s">
        <v>29</v>
      </c>
      <c r="AA1077">
        <v>641.29499999999996</v>
      </c>
    </row>
    <row r="1078" spans="1:27" ht="68" x14ac:dyDescent="0.2">
      <c r="A1078" s="1">
        <v>641252</v>
      </c>
      <c r="B1078" s="23">
        <v>116018586</v>
      </c>
      <c r="C1078" s="4" t="s">
        <v>1960</v>
      </c>
      <c r="D1078" s="2" t="s">
        <v>1961</v>
      </c>
      <c r="F1078">
        <v>0</v>
      </c>
      <c r="I1078">
        <v>72677144</v>
      </c>
      <c r="K1078" t="s">
        <v>21</v>
      </c>
      <c r="L1078">
        <v>69960266</v>
      </c>
      <c r="M1078" t="s">
        <v>31</v>
      </c>
      <c r="N1078" t="s">
        <v>28</v>
      </c>
      <c r="O1078" t="s">
        <v>0</v>
      </c>
      <c r="P1078" t="s">
        <v>1</v>
      </c>
      <c r="Q1078" s="5">
        <v>43918</v>
      </c>
      <c r="R1078" s="6">
        <v>44433</v>
      </c>
      <c r="S1078" s="7" t="s">
        <v>2</v>
      </c>
      <c r="T1078" s="1">
        <v>640794</v>
      </c>
      <c r="U1078" s="1">
        <v>640795</v>
      </c>
      <c r="W1078" s="19">
        <v>6155</v>
      </c>
      <c r="X1078" s="20">
        <v>122629</v>
      </c>
      <c r="Y1078" t="s">
        <v>29</v>
      </c>
      <c r="AA1078">
        <v>565.21500000000003</v>
      </c>
    </row>
    <row r="1079" spans="1:27" ht="68" x14ac:dyDescent="0.2">
      <c r="A1079" s="1">
        <v>641252</v>
      </c>
      <c r="B1079" s="23">
        <v>116018537</v>
      </c>
      <c r="C1079" s="4" t="s">
        <v>1960</v>
      </c>
      <c r="D1079" s="2" t="s">
        <v>1961</v>
      </c>
      <c r="F1079">
        <v>0</v>
      </c>
      <c r="I1079">
        <v>72677157</v>
      </c>
      <c r="K1079" t="s">
        <v>21</v>
      </c>
      <c r="L1079">
        <v>69960266</v>
      </c>
      <c r="M1079" t="s">
        <v>31</v>
      </c>
      <c r="N1079" t="s">
        <v>28</v>
      </c>
      <c r="O1079" t="s">
        <v>0</v>
      </c>
      <c r="P1079" t="s">
        <v>1</v>
      </c>
      <c r="Q1079" s="5">
        <v>43923</v>
      </c>
      <c r="R1079" s="6">
        <v>44432</v>
      </c>
      <c r="S1079" s="7" t="s">
        <v>2</v>
      </c>
      <c r="T1079" s="1">
        <v>640794</v>
      </c>
      <c r="U1079" s="1">
        <v>640795</v>
      </c>
      <c r="W1079" s="19">
        <v>6155</v>
      </c>
      <c r="X1079" s="20">
        <v>122629</v>
      </c>
      <c r="Y1079" t="s">
        <v>29</v>
      </c>
      <c r="AA1079">
        <v>481.08499999999998</v>
      </c>
    </row>
    <row r="1080" spans="1:27" ht="68" x14ac:dyDescent="0.2">
      <c r="A1080" s="1">
        <v>641252</v>
      </c>
      <c r="B1080" s="23">
        <v>116018513</v>
      </c>
      <c r="C1080" s="4" t="s">
        <v>1960</v>
      </c>
      <c r="D1080" s="2" t="s">
        <v>1961</v>
      </c>
      <c r="F1080">
        <v>0</v>
      </c>
      <c r="I1080">
        <v>72677166</v>
      </c>
      <c r="K1080" t="s">
        <v>21</v>
      </c>
      <c r="L1080">
        <v>69960266</v>
      </c>
      <c r="M1080" t="s">
        <v>31</v>
      </c>
      <c r="N1080" t="s">
        <v>28</v>
      </c>
      <c r="O1080" t="s">
        <v>0</v>
      </c>
      <c r="P1080" t="s">
        <v>1</v>
      </c>
      <c r="Q1080" s="5">
        <v>43761</v>
      </c>
      <c r="R1080" s="6">
        <v>44432</v>
      </c>
      <c r="S1080" s="7" t="s">
        <v>2</v>
      </c>
      <c r="T1080" s="1">
        <v>640794</v>
      </c>
      <c r="U1080" s="1">
        <v>640795</v>
      </c>
      <c r="W1080" s="19">
        <v>6155</v>
      </c>
      <c r="X1080" s="20">
        <v>122629</v>
      </c>
      <c r="Y1080" t="s">
        <v>29</v>
      </c>
      <c r="AA1080">
        <v>567.65599999999995</v>
      </c>
    </row>
    <row r="1081" spans="1:27" ht="68" x14ac:dyDescent="0.2">
      <c r="A1081" s="1">
        <v>641252</v>
      </c>
      <c r="B1081" s="23">
        <v>116018471</v>
      </c>
      <c r="C1081" s="4" t="s">
        <v>1960</v>
      </c>
      <c r="D1081" s="2" t="s">
        <v>1961</v>
      </c>
      <c r="F1081">
        <v>0</v>
      </c>
      <c r="I1081">
        <v>72677151</v>
      </c>
      <c r="K1081" t="s">
        <v>21</v>
      </c>
      <c r="L1081">
        <v>69960266</v>
      </c>
      <c r="M1081" t="s">
        <v>31</v>
      </c>
      <c r="N1081" t="s">
        <v>28</v>
      </c>
      <c r="O1081" t="s">
        <v>0</v>
      </c>
      <c r="P1081" t="s">
        <v>1</v>
      </c>
      <c r="Q1081" s="5">
        <v>43761</v>
      </c>
      <c r="R1081" s="6">
        <v>44433</v>
      </c>
      <c r="S1081" s="7" t="s">
        <v>2</v>
      </c>
      <c r="T1081" s="1">
        <v>640794</v>
      </c>
      <c r="U1081" s="1">
        <v>640795</v>
      </c>
      <c r="W1081" s="19">
        <v>6155</v>
      </c>
      <c r="X1081" s="23">
        <v>122629</v>
      </c>
      <c r="Y1081" t="s">
        <v>29</v>
      </c>
      <c r="AA1081">
        <v>498.565</v>
      </c>
    </row>
    <row r="1082" spans="1:27" ht="68" x14ac:dyDescent="0.2">
      <c r="A1082" s="1">
        <v>641252</v>
      </c>
      <c r="B1082" s="31">
        <v>116018446</v>
      </c>
      <c r="C1082" s="4" t="s">
        <v>1970</v>
      </c>
      <c r="D1082" s="2" t="s">
        <v>1971</v>
      </c>
      <c r="F1082">
        <v>0</v>
      </c>
      <c r="I1082">
        <v>99871671</v>
      </c>
      <c r="K1082" t="s">
        <v>21</v>
      </c>
      <c r="L1082">
        <v>94951317</v>
      </c>
      <c r="M1082" t="s">
        <v>27</v>
      </c>
      <c r="N1082" t="s">
        <v>28</v>
      </c>
      <c r="O1082" t="s">
        <v>0</v>
      </c>
      <c r="P1082" t="s">
        <v>1</v>
      </c>
      <c r="Q1082" s="5">
        <v>43921</v>
      </c>
      <c r="R1082" s="6">
        <v>44432</v>
      </c>
      <c r="S1082" s="7" t="s">
        <v>2</v>
      </c>
      <c r="T1082" s="1">
        <v>640794</v>
      </c>
      <c r="U1082" s="1">
        <v>640795</v>
      </c>
      <c r="W1082" s="30">
        <v>6154</v>
      </c>
      <c r="X1082" s="34">
        <v>640751</v>
      </c>
      <c r="Y1082" t="s">
        <v>29</v>
      </c>
      <c r="AA1082">
        <v>283.875</v>
      </c>
    </row>
    <row r="1083" spans="1:27" ht="102" x14ac:dyDescent="0.2">
      <c r="A1083" s="1">
        <v>641252</v>
      </c>
      <c r="B1083" s="23">
        <v>116018434</v>
      </c>
      <c r="C1083" s="4" t="s">
        <v>2017</v>
      </c>
      <c r="D1083" s="2" t="s">
        <v>2018</v>
      </c>
      <c r="F1083">
        <v>0</v>
      </c>
      <c r="I1083">
        <v>99585362</v>
      </c>
      <c r="K1083" t="s">
        <v>21</v>
      </c>
      <c r="L1083">
        <v>111154153</v>
      </c>
      <c r="M1083" t="s">
        <v>27</v>
      </c>
      <c r="N1083" t="s">
        <v>28</v>
      </c>
      <c r="O1083" t="s">
        <v>0</v>
      </c>
      <c r="P1083" t="s">
        <v>1</v>
      </c>
      <c r="Q1083" s="5">
        <v>43761</v>
      </c>
      <c r="R1083" s="6">
        <v>44433</v>
      </c>
      <c r="S1083" s="7" t="s">
        <v>2</v>
      </c>
      <c r="T1083" s="1">
        <v>640794</v>
      </c>
      <c r="U1083" s="1">
        <v>640795</v>
      </c>
      <c r="W1083" s="19">
        <v>6155</v>
      </c>
      <c r="X1083" s="20">
        <v>122629</v>
      </c>
      <c r="Y1083" t="s">
        <v>29</v>
      </c>
      <c r="AA1083">
        <v>452.15499999999997</v>
      </c>
    </row>
    <row r="1084" spans="1:27" ht="51" x14ac:dyDescent="0.2">
      <c r="A1084" s="1">
        <v>641252</v>
      </c>
      <c r="B1084" s="31">
        <v>116018410</v>
      </c>
      <c r="C1084" s="4" t="s">
        <v>2019</v>
      </c>
      <c r="D1084" s="2" t="s">
        <v>2020</v>
      </c>
      <c r="F1084">
        <v>0</v>
      </c>
      <c r="I1084">
        <v>99602182</v>
      </c>
      <c r="K1084" t="s">
        <v>21</v>
      </c>
      <c r="L1084">
        <v>115768874</v>
      </c>
      <c r="M1084" t="s">
        <v>27</v>
      </c>
      <c r="N1084" t="s">
        <v>28</v>
      </c>
      <c r="O1084" t="s">
        <v>0</v>
      </c>
      <c r="P1084" t="s">
        <v>1</v>
      </c>
      <c r="Q1084" s="5">
        <v>43920</v>
      </c>
      <c r="R1084" s="6">
        <v>44465</v>
      </c>
      <c r="S1084" s="7" t="s">
        <v>2</v>
      </c>
      <c r="T1084" s="1">
        <v>640794</v>
      </c>
      <c r="U1084" s="1">
        <v>640795</v>
      </c>
      <c r="W1084" s="8">
        <v>6155</v>
      </c>
      <c r="X1084" s="36">
        <v>640754</v>
      </c>
      <c r="Y1084" t="s">
        <v>29</v>
      </c>
      <c r="AA1084">
        <v>299.81200000000001</v>
      </c>
    </row>
    <row r="1085" spans="1:27" ht="68" x14ac:dyDescent="0.2">
      <c r="A1085" s="1">
        <v>641252</v>
      </c>
      <c r="B1085" s="14">
        <v>116018379</v>
      </c>
      <c r="C1085" s="4" t="s">
        <v>2021</v>
      </c>
      <c r="D1085" s="2" t="s">
        <v>2022</v>
      </c>
      <c r="F1085">
        <v>0</v>
      </c>
      <c r="I1085">
        <v>99190937</v>
      </c>
      <c r="K1085" t="s">
        <v>21</v>
      </c>
      <c r="L1085">
        <v>79756174</v>
      </c>
      <c r="M1085" t="s">
        <v>30</v>
      </c>
      <c r="N1085" t="s">
        <v>28</v>
      </c>
      <c r="O1085" t="s">
        <v>0</v>
      </c>
      <c r="P1085" t="s">
        <v>1</v>
      </c>
      <c r="Q1085" s="5">
        <v>43921</v>
      </c>
      <c r="R1085" s="6">
        <v>44432</v>
      </c>
      <c r="S1085" s="7" t="s">
        <v>2</v>
      </c>
      <c r="T1085" s="1">
        <v>640794</v>
      </c>
      <c r="U1085" s="1">
        <v>640795</v>
      </c>
      <c r="W1085" s="13">
        <v>6155</v>
      </c>
      <c r="X1085" s="64">
        <v>640750</v>
      </c>
      <c r="Y1085" t="s">
        <v>29</v>
      </c>
      <c r="AA1085">
        <v>632.26099999999997</v>
      </c>
    </row>
    <row r="1086" spans="1:27" ht="68" x14ac:dyDescent="0.2">
      <c r="A1086" s="1">
        <v>641252</v>
      </c>
      <c r="B1086" s="47">
        <v>116018100</v>
      </c>
      <c r="C1086" s="4" t="s">
        <v>2023</v>
      </c>
      <c r="D1086" s="2" t="s">
        <v>2024</v>
      </c>
      <c r="F1086">
        <v>0</v>
      </c>
      <c r="I1086">
        <v>99868744</v>
      </c>
      <c r="K1086" t="s">
        <v>21</v>
      </c>
      <c r="L1086">
        <v>115113593</v>
      </c>
      <c r="M1086" t="s">
        <v>27</v>
      </c>
      <c r="N1086" t="s">
        <v>28</v>
      </c>
      <c r="O1086" t="s">
        <v>0</v>
      </c>
      <c r="P1086" t="s">
        <v>1</v>
      </c>
      <c r="Q1086" s="5">
        <v>43837</v>
      </c>
      <c r="R1086" s="6">
        <v>44465</v>
      </c>
      <c r="S1086" s="7" t="s">
        <v>2</v>
      </c>
      <c r="T1086" s="1">
        <v>640794</v>
      </c>
      <c r="U1086" s="1">
        <v>640795</v>
      </c>
      <c r="W1086" s="19">
        <v>6155</v>
      </c>
      <c r="X1086" s="20">
        <v>122629</v>
      </c>
      <c r="Y1086" t="s">
        <v>29</v>
      </c>
      <c r="AA1086">
        <v>167.45</v>
      </c>
    </row>
    <row r="1087" spans="1:27" ht="68" x14ac:dyDescent="0.2">
      <c r="A1087" s="1">
        <v>641252</v>
      </c>
      <c r="B1087" s="33">
        <v>116017557</v>
      </c>
      <c r="C1087" s="4" t="s">
        <v>2025</v>
      </c>
      <c r="D1087" s="2" t="s">
        <v>2025</v>
      </c>
      <c r="F1087">
        <v>0</v>
      </c>
      <c r="I1087">
        <v>92837021</v>
      </c>
      <c r="K1087" t="s">
        <v>21</v>
      </c>
      <c r="L1087">
        <v>121456822</v>
      </c>
      <c r="M1087" t="s">
        <v>30</v>
      </c>
      <c r="N1087" t="s">
        <v>28</v>
      </c>
      <c r="O1087" t="s">
        <v>0</v>
      </c>
      <c r="P1087" t="s">
        <v>1</v>
      </c>
      <c r="Q1087" s="5">
        <v>43830</v>
      </c>
      <c r="R1087" s="6">
        <v>44465</v>
      </c>
      <c r="S1087" s="7" t="s">
        <v>2</v>
      </c>
      <c r="T1087" s="1">
        <v>640794</v>
      </c>
      <c r="U1087" s="1">
        <v>640795</v>
      </c>
      <c r="W1087" s="21">
        <v>6154</v>
      </c>
      <c r="X1087" s="24">
        <v>640751</v>
      </c>
      <c r="Y1087" t="s">
        <v>29</v>
      </c>
      <c r="AA1087">
        <v>138.72499999999999</v>
      </c>
    </row>
    <row r="1088" spans="1:27" ht="51" x14ac:dyDescent="0.2">
      <c r="A1088" s="1">
        <v>641252</v>
      </c>
      <c r="B1088" s="75">
        <v>116016905</v>
      </c>
      <c r="C1088" s="4" t="s">
        <v>2026</v>
      </c>
      <c r="D1088" s="2" t="s">
        <v>2026</v>
      </c>
      <c r="F1088" t="s">
        <v>2027</v>
      </c>
      <c r="I1088">
        <v>24450769</v>
      </c>
      <c r="K1088" t="s">
        <v>21</v>
      </c>
      <c r="L1088">
        <v>111625321</v>
      </c>
      <c r="M1088" t="s">
        <v>31</v>
      </c>
      <c r="N1088" t="s">
        <v>28</v>
      </c>
      <c r="O1088" t="s">
        <v>33</v>
      </c>
      <c r="P1088" t="s">
        <v>9</v>
      </c>
      <c r="Q1088" s="5">
        <v>43717</v>
      </c>
      <c r="R1088" s="6">
        <v>44497</v>
      </c>
      <c r="S1088" s="7" t="s">
        <v>2</v>
      </c>
      <c r="T1088" s="1">
        <v>640794</v>
      </c>
      <c r="U1088" s="1">
        <v>640795</v>
      </c>
      <c r="W1088" s="57">
        <v>6154</v>
      </c>
      <c r="X1088" s="58">
        <v>640751</v>
      </c>
      <c r="Y1088" t="s">
        <v>29</v>
      </c>
      <c r="AA1088">
        <v>163.90700000000001</v>
      </c>
    </row>
    <row r="1089" spans="1:27" ht="51" x14ac:dyDescent="0.2">
      <c r="A1089" s="1">
        <v>641252</v>
      </c>
      <c r="B1089" s="23">
        <v>116016826</v>
      </c>
      <c r="C1089" s="4" t="s">
        <v>2028</v>
      </c>
      <c r="D1089" s="2" t="s">
        <v>2028</v>
      </c>
      <c r="F1089">
        <v>0</v>
      </c>
      <c r="I1089">
        <v>71974915</v>
      </c>
      <c r="K1089" t="s">
        <v>21</v>
      </c>
      <c r="L1089">
        <v>30283</v>
      </c>
      <c r="M1089" t="s">
        <v>1023</v>
      </c>
      <c r="N1089" t="s">
        <v>28</v>
      </c>
      <c r="O1089" t="s">
        <v>0</v>
      </c>
      <c r="P1089" t="s">
        <v>1</v>
      </c>
      <c r="Q1089" s="5">
        <v>43663</v>
      </c>
      <c r="R1089" s="6">
        <v>44290</v>
      </c>
      <c r="S1089" s="7" t="s">
        <v>2</v>
      </c>
      <c r="T1089" s="1">
        <v>640794</v>
      </c>
      <c r="U1089" s="1">
        <v>640795</v>
      </c>
      <c r="W1089" s="19">
        <v>6155</v>
      </c>
      <c r="X1089" s="20">
        <v>7126</v>
      </c>
      <c r="Y1089" t="s">
        <v>29</v>
      </c>
      <c r="AA1089">
        <v>79.804000000000002</v>
      </c>
    </row>
    <row r="1090" spans="1:27" ht="51" x14ac:dyDescent="0.2">
      <c r="A1090" s="1">
        <v>641252</v>
      </c>
      <c r="B1090" s="74">
        <v>116016309</v>
      </c>
      <c r="C1090" s="4" t="s">
        <v>2029</v>
      </c>
      <c r="D1090" s="2">
        <v>0</v>
      </c>
      <c r="F1090">
        <v>0</v>
      </c>
      <c r="I1090">
        <v>22195501</v>
      </c>
      <c r="K1090" t="s">
        <v>21</v>
      </c>
      <c r="L1090">
        <v>109589519</v>
      </c>
      <c r="M1090" t="s">
        <v>27</v>
      </c>
      <c r="N1090" t="s">
        <v>28</v>
      </c>
      <c r="O1090" t="s">
        <v>33</v>
      </c>
      <c r="P1090" t="s">
        <v>9</v>
      </c>
      <c r="Q1090" s="5" t="e">
        <v>#N/A</v>
      </c>
      <c r="R1090" s="6">
        <v>44465</v>
      </c>
      <c r="S1090" s="7" t="s">
        <v>2</v>
      </c>
      <c r="T1090" s="1">
        <v>640794</v>
      </c>
      <c r="U1090" s="1">
        <v>640795</v>
      </c>
      <c r="W1090" s="19">
        <v>6154</v>
      </c>
      <c r="X1090" s="39">
        <v>640751</v>
      </c>
      <c r="Y1090" t="s">
        <v>29</v>
      </c>
      <c r="AA1090">
        <v>153.92500000000001</v>
      </c>
    </row>
    <row r="1091" spans="1:27" ht="85" x14ac:dyDescent="0.2">
      <c r="A1091" s="1">
        <v>641252</v>
      </c>
      <c r="B1091" s="31">
        <v>116016267</v>
      </c>
      <c r="C1091" s="4" t="s">
        <v>2030</v>
      </c>
      <c r="D1091" s="2" t="s">
        <v>2031</v>
      </c>
      <c r="F1091">
        <v>0</v>
      </c>
      <c r="I1091">
        <v>99196936</v>
      </c>
      <c r="K1091" t="s">
        <v>21</v>
      </c>
      <c r="L1091">
        <v>105777153</v>
      </c>
      <c r="M1091" t="s">
        <v>27</v>
      </c>
      <c r="N1091" t="s">
        <v>28</v>
      </c>
      <c r="O1091" t="s">
        <v>0</v>
      </c>
      <c r="P1091" t="s">
        <v>1</v>
      </c>
      <c r="Q1091" s="5">
        <v>43762</v>
      </c>
      <c r="R1091" s="6">
        <v>44465</v>
      </c>
      <c r="S1091" s="7" t="s">
        <v>2</v>
      </c>
      <c r="T1091" s="1">
        <v>640794</v>
      </c>
      <c r="U1091" s="1">
        <v>640795</v>
      </c>
      <c r="W1091" s="30">
        <v>6155</v>
      </c>
      <c r="X1091" s="24">
        <v>640750</v>
      </c>
      <c r="Y1091" t="s">
        <v>29</v>
      </c>
      <c r="AA1091">
        <v>381.47899999999998</v>
      </c>
    </row>
    <row r="1092" spans="1:27" ht="85" x14ac:dyDescent="0.2">
      <c r="A1092" s="1">
        <v>641252</v>
      </c>
      <c r="B1092" s="23">
        <v>116016220</v>
      </c>
      <c r="C1092" s="4" t="s">
        <v>2032</v>
      </c>
      <c r="D1092" s="2" t="s">
        <v>2033</v>
      </c>
      <c r="F1092">
        <v>0</v>
      </c>
      <c r="I1092">
        <v>93964093</v>
      </c>
      <c r="K1092" t="s">
        <v>21</v>
      </c>
      <c r="L1092">
        <v>102615509</v>
      </c>
      <c r="M1092" t="s">
        <v>27</v>
      </c>
      <c r="N1092" t="s">
        <v>28</v>
      </c>
      <c r="O1092" t="s">
        <v>0</v>
      </c>
      <c r="P1092" t="s">
        <v>1</v>
      </c>
      <c r="Q1092" s="5">
        <v>43762</v>
      </c>
      <c r="R1092" s="6">
        <v>44432</v>
      </c>
      <c r="S1092" s="7" t="s">
        <v>2</v>
      </c>
      <c r="T1092" s="1">
        <v>640794</v>
      </c>
      <c r="U1092" s="1">
        <v>640795</v>
      </c>
      <c r="W1092" s="11">
        <v>6154</v>
      </c>
      <c r="X1092" s="35">
        <v>640751</v>
      </c>
      <c r="Y1092" t="s">
        <v>29</v>
      </c>
      <c r="AA1092">
        <v>358.58300000000003</v>
      </c>
    </row>
    <row r="1093" spans="1:27" ht="85" x14ac:dyDescent="0.2">
      <c r="A1093" s="1">
        <v>641252</v>
      </c>
      <c r="B1093" s="31">
        <v>116016073</v>
      </c>
      <c r="C1093" s="4" t="s">
        <v>1964</v>
      </c>
      <c r="D1093" s="2" t="s">
        <v>1965</v>
      </c>
      <c r="F1093">
        <v>0</v>
      </c>
      <c r="I1093">
        <v>92819348</v>
      </c>
      <c r="K1093" t="s">
        <v>21</v>
      </c>
      <c r="L1093">
        <v>108801936</v>
      </c>
      <c r="M1093" t="s">
        <v>27</v>
      </c>
      <c r="N1093" t="s">
        <v>28</v>
      </c>
      <c r="O1093" t="s">
        <v>0</v>
      </c>
      <c r="P1093" t="s">
        <v>1</v>
      </c>
      <c r="Q1093" s="5">
        <v>43849</v>
      </c>
      <c r="R1093" s="6">
        <v>44432</v>
      </c>
      <c r="S1093" s="7" t="s">
        <v>2</v>
      </c>
      <c r="T1093" s="1">
        <v>640794</v>
      </c>
      <c r="U1093" s="1">
        <v>640795</v>
      </c>
      <c r="W1093" s="30">
        <v>6154</v>
      </c>
      <c r="X1093" s="34">
        <v>640751</v>
      </c>
      <c r="Y1093" t="s">
        <v>29</v>
      </c>
      <c r="AA1093">
        <v>179.31</v>
      </c>
    </row>
    <row r="1094" spans="1:27" ht="102" x14ac:dyDescent="0.2">
      <c r="A1094" s="1">
        <v>641252</v>
      </c>
      <c r="B1094" s="95">
        <v>116015809</v>
      </c>
      <c r="C1094" s="4" t="s">
        <v>2034</v>
      </c>
      <c r="D1094" s="2" t="s">
        <v>2035</v>
      </c>
      <c r="F1094">
        <v>0</v>
      </c>
      <c r="I1094">
        <v>72293602</v>
      </c>
      <c r="K1094" t="s">
        <v>21</v>
      </c>
      <c r="L1094">
        <v>100251167</v>
      </c>
      <c r="M1094" t="s">
        <v>27</v>
      </c>
      <c r="N1094" t="s">
        <v>28</v>
      </c>
      <c r="O1094" t="s">
        <v>0</v>
      </c>
      <c r="P1094" t="s">
        <v>1</v>
      </c>
      <c r="Q1094" s="5">
        <v>43727</v>
      </c>
      <c r="R1094" s="6">
        <v>44244</v>
      </c>
      <c r="S1094" s="7" t="s">
        <v>2</v>
      </c>
      <c r="T1094" s="1">
        <v>640794</v>
      </c>
      <c r="U1094" s="1">
        <v>640795</v>
      </c>
      <c r="W1094" s="96">
        <v>6155</v>
      </c>
      <c r="X1094" s="97">
        <v>641341</v>
      </c>
      <c r="Y1094" t="s">
        <v>29</v>
      </c>
      <c r="AA1094">
        <v>181.86500000000001</v>
      </c>
    </row>
    <row r="1095" spans="1:27" ht="51" x14ac:dyDescent="0.2">
      <c r="A1095" s="1">
        <v>641252</v>
      </c>
      <c r="B1095" s="23">
        <v>116015743</v>
      </c>
      <c r="C1095" s="4" t="s">
        <v>2036</v>
      </c>
      <c r="D1095" s="2" t="s">
        <v>2036</v>
      </c>
      <c r="F1095">
        <v>0</v>
      </c>
      <c r="I1095">
        <v>24479564</v>
      </c>
      <c r="K1095" t="s">
        <v>21</v>
      </c>
      <c r="L1095">
        <v>106367332</v>
      </c>
      <c r="M1095" t="s">
        <v>47</v>
      </c>
      <c r="N1095" t="s">
        <v>28</v>
      </c>
      <c r="O1095" t="s">
        <v>33</v>
      </c>
      <c r="P1095" t="s">
        <v>9</v>
      </c>
      <c r="Q1095" s="5">
        <v>43668</v>
      </c>
      <c r="R1095" s="6">
        <v>44465</v>
      </c>
      <c r="S1095" s="7" t="s">
        <v>2</v>
      </c>
      <c r="T1095" s="1">
        <v>640794</v>
      </c>
      <c r="U1095" s="1">
        <v>640795</v>
      </c>
      <c r="W1095" s="19">
        <v>6154</v>
      </c>
      <c r="X1095" s="39">
        <v>640751</v>
      </c>
      <c r="Y1095" t="s">
        <v>29</v>
      </c>
      <c r="AA1095">
        <v>168.43</v>
      </c>
    </row>
    <row r="1096" spans="1:27" ht="102" x14ac:dyDescent="0.2">
      <c r="A1096" s="1">
        <v>641252</v>
      </c>
      <c r="B1096" s="95">
        <v>116015731</v>
      </c>
      <c r="C1096" s="4" t="s">
        <v>2034</v>
      </c>
      <c r="D1096" s="2" t="s">
        <v>2035</v>
      </c>
      <c r="F1096">
        <v>0</v>
      </c>
      <c r="I1096">
        <v>72293605</v>
      </c>
      <c r="K1096" t="s">
        <v>21</v>
      </c>
      <c r="L1096">
        <v>100251167</v>
      </c>
      <c r="M1096" t="s">
        <v>27</v>
      </c>
      <c r="N1096" t="s">
        <v>28</v>
      </c>
      <c r="O1096" t="s">
        <v>0</v>
      </c>
      <c r="P1096" t="s">
        <v>1</v>
      </c>
      <c r="Q1096" s="5">
        <v>43906</v>
      </c>
      <c r="R1096" s="6">
        <v>44244</v>
      </c>
      <c r="S1096" s="7" t="s">
        <v>2</v>
      </c>
      <c r="T1096" s="1">
        <v>640794</v>
      </c>
      <c r="U1096" s="1">
        <v>640795</v>
      </c>
      <c r="W1096" s="98">
        <v>6155</v>
      </c>
      <c r="X1096" s="97">
        <v>641341</v>
      </c>
      <c r="Y1096" t="s">
        <v>29</v>
      </c>
      <c r="AA1096">
        <v>171.95500000000001</v>
      </c>
    </row>
    <row r="1097" spans="1:27" ht="102" x14ac:dyDescent="0.2">
      <c r="A1097" s="1">
        <v>641252</v>
      </c>
      <c r="B1097" s="95">
        <v>116015615</v>
      </c>
      <c r="C1097" s="4" t="s">
        <v>2037</v>
      </c>
      <c r="D1097" s="2" t="s">
        <v>2035</v>
      </c>
      <c r="F1097">
        <v>0</v>
      </c>
      <c r="I1097">
        <v>72293594</v>
      </c>
      <c r="K1097" t="s">
        <v>21</v>
      </c>
      <c r="L1097">
        <v>100251167</v>
      </c>
      <c r="M1097" t="s">
        <v>27</v>
      </c>
      <c r="N1097" t="s">
        <v>28</v>
      </c>
      <c r="O1097" t="s">
        <v>0</v>
      </c>
      <c r="P1097" t="s">
        <v>1</v>
      </c>
      <c r="Q1097" s="5">
        <v>43661</v>
      </c>
      <c r="R1097" s="6">
        <v>44244</v>
      </c>
      <c r="S1097" s="7" t="s">
        <v>2</v>
      </c>
      <c r="T1097" s="1">
        <v>640794</v>
      </c>
      <c r="U1097" s="1">
        <v>640795</v>
      </c>
      <c r="W1097" s="98">
        <v>6155</v>
      </c>
      <c r="X1097" s="97">
        <v>641341</v>
      </c>
      <c r="Y1097" t="s">
        <v>29</v>
      </c>
      <c r="AA1097">
        <v>175.73</v>
      </c>
    </row>
    <row r="1098" spans="1:27" ht="102" x14ac:dyDescent="0.2">
      <c r="A1098" s="1">
        <v>641252</v>
      </c>
      <c r="B1098" s="79">
        <v>116015585</v>
      </c>
      <c r="C1098" s="4" t="s">
        <v>2038</v>
      </c>
      <c r="D1098" s="2" t="s">
        <v>2039</v>
      </c>
      <c r="F1098">
        <v>0</v>
      </c>
      <c r="I1098">
        <v>93578326</v>
      </c>
      <c r="K1098" t="s">
        <v>21</v>
      </c>
      <c r="L1098">
        <v>108048663</v>
      </c>
      <c r="M1098" t="s">
        <v>27</v>
      </c>
      <c r="N1098" t="s">
        <v>28</v>
      </c>
      <c r="O1098" t="s">
        <v>0</v>
      </c>
      <c r="P1098" t="s">
        <v>1</v>
      </c>
      <c r="Q1098" s="5">
        <v>43727</v>
      </c>
      <c r="R1098" s="6">
        <v>44432</v>
      </c>
      <c r="S1098" s="7" t="s">
        <v>2</v>
      </c>
      <c r="T1098" s="1">
        <v>640794</v>
      </c>
      <c r="U1098" s="1">
        <v>640795</v>
      </c>
      <c r="W1098" s="27">
        <v>6155</v>
      </c>
      <c r="X1098" s="27">
        <v>640754</v>
      </c>
      <c r="Y1098" t="s">
        <v>29</v>
      </c>
      <c r="AA1098">
        <v>577.24</v>
      </c>
    </row>
    <row r="1099" spans="1:27" ht="85" x14ac:dyDescent="0.2">
      <c r="A1099" s="1">
        <v>641252</v>
      </c>
      <c r="B1099" s="37">
        <v>116015548</v>
      </c>
      <c r="C1099" s="4" t="s">
        <v>2040</v>
      </c>
      <c r="D1099" s="2" t="s">
        <v>2041</v>
      </c>
      <c r="F1099">
        <v>0</v>
      </c>
      <c r="I1099">
        <v>93578332</v>
      </c>
      <c r="K1099" t="s">
        <v>21</v>
      </c>
      <c r="L1099">
        <v>106682425</v>
      </c>
      <c r="M1099" t="s">
        <v>27</v>
      </c>
      <c r="N1099" t="s">
        <v>28</v>
      </c>
      <c r="O1099" t="s">
        <v>0</v>
      </c>
      <c r="P1099" t="s">
        <v>1</v>
      </c>
      <c r="Q1099" s="5">
        <v>43850</v>
      </c>
      <c r="R1099" s="6">
        <v>44432</v>
      </c>
      <c r="S1099" s="7" t="s">
        <v>2</v>
      </c>
      <c r="T1099" s="1">
        <v>640794</v>
      </c>
      <c r="U1099" s="1">
        <v>640795</v>
      </c>
      <c r="W1099" s="15">
        <v>6155</v>
      </c>
      <c r="X1099" s="37">
        <v>641342</v>
      </c>
      <c r="Y1099" t="s">
        <v>29</v>
      </c>
      <c r="AA1099">
        <v>600.48</v>
      </c>
    </row>
    <row r="1100" spans="1:27" ht="68" x14ac:dyDescent="0.2">
      <c r="A1100" s="1">
        <v>641252</v>
      </c>
      <c r="B1100" s="23">
        <v>116015482</v>
      </c>
      <c r="C1100" s="4" t="s">
        <v>2042</v>
      </c>
      <c r="D1100" s="2" t="s">
        <v>2043</v>
      </c>
      <c r="F1100">
        <v>0</v>
      </c>
      <c r="I1100">
        <v>99828492</v>
      </c>
      <c r="K1100" t="s">
        <v>21</v>
      </c>
      <c r="L1100">
        <v>103040531</v>
      </c>
      <c r="M1100" t="s">
        <v>27</v>
      </c>
      <c r="N1100" t="s">
        <v>28</v>
      </c>
      <c r="O1100" t="s">
        <v>0</v>
      </c>
      <c r="P1100" t="s">
        <v>1</v>
      </c>
      <c r="Q1100" s="5">
        <v>43850</v>
      </c>
      <c r="R1100" s="6">
        <v>44432</v>
      </c>
      <c r="S1100" s="7" t="s">
        <v>2</v>
      </c>
      <c r="T1100" s="1">
        <v>640794</v>
      </c>
      <c r="U1100" s="1">
        <v>640795</v>
      </c>
      <c r="W1100" s="11">
        <v>6154</v>
      </c>
      <c r="X1100" s="35">
        <v>640751</v>
      </c>
      <c r="Y1100" t="s">
        <v>29</v>
      </c>
      <c r="AA1100">
        <v>291.05599999999998</v>
      </c>
    </row>
    <row r="1101" spans="1:27" ht="68" x14ac:dyDescent="0.2">
      <c r="A1101" s="1">
        <v>641252</v>
      </c>
      <c r="B1101" s="74">
        <v>116015093</v>
      </c>
      <c r="C1101" s="4" t="s">
        <v>2044</v>
      </c>
      <c r="D1101" s="2" t="s">
        <v>2044</v>
      </c>
      <c r="F1101" t="s">
        <v>690</v>
      </c>
      <c r="I1101">
        <v>24231105</v>
      </c>
      <c r="K1101" t="s">
        <v>21</v>
      </c>
      <c r="L1101">
        <v>116880293</v>
      </c>
      <c r="M1101" t="s">
        <v>31</v>
      </c>
      <c r="N1101" t="s">
        <v>28</v>
      </c>
      <c r="O1101" t="s">
        <v>33</v>
      </c>
      <c r="P1101" t="s">
        <v>9</v>
      </c>
      <c r="Q1101" s="5">
        <v>43810</v>
      </c>
      <c r="R1101" s="6">
        <v>44497</v>
      </c>
      <c r="S1101" s="7" t="s">
        <v>2</v>
      </c>
      <c r="T1101" s="1">
        <v>640794</v>
      </c>
      <c r="U1101" s="1">
        <v>640795</v>
      </c>
      <c r="W1101" s="28">
        <v>555027</v>
      </c>
      <c r="X1101">
        <v>6167</v>
      </c>
      <c r="Y1101" t="s">
        <v>29</v>
      </c>
      <c r="AA1101">
        <v>160.96899999999999</v>
      </c>
    </row>
    <row r="1102" spans="1:27" ht="85" x14ac:dyDescent="0.2">
      <c r="A1102" s="1">
        <v>641252</v>
      </c>
      <c r="B1102" s="31">
        <v>116014398</v>
      </c>
      <c r="C1102" s="4" t="s">
        <v>2045</v>
      </c>
      <c r="D1102" s="2" t="s">
        <v>2046</v>
      </c>
      <c r="F1102">
        <v>0</v>
      </c>
      <c r="I1102">
        <v>93280920</v>
      </c>
      <c r="K1102" t="s">
        <v>21</v>
      </c>
      <c r="L1102">
        <v>101710833</v>
      </c>
      <c r="M1102" t="s">
        <v>27</v>
      </c>
      <c r="N1102" t="s">
        <v>28</v>
      </c>
      <c r="O1102" t="s">
        <v>0</v>
      </c>
      <c r="P1102" t="s">
        <v>1</v>
      </c>
      <c r="Q1102" s="5">
        <v>43741</v>
      </c>
      <c r="R1102" s="6">
        <v>44497</v>
      </c>
      <c r="S1102" s="7" t="s">
        <v>2</v>
      </c>
      <c r="T1102" s="1">
        <v>640794</v>
      </c>
      <c r="U1102" s="1">
        <v>640795</v>
      </c>
      <c r="W1102" s="30">
        <v>6154</v>
      </c>
      <c r="X1102" s="34">
        <v>640751</v>
      </c>
      <c r="Y1102" t="s">
        <v>29</v>
      </c>
      <c r="AA1102">
        <v>36.661999999999999</v>
      </c>
    </row>
    <row r="1103" spans="1:27" ht="68" x14ac:dyDescent="0.2">
      <c r="A1103" s="1">
        <v>641252</v>
      </c>
      <c r="B1103" s="33">
        <v>116014386</v>
      </c>
      <c r="C1103" s="4" t="s">
        <v>2047</v>
      </c>
      <c r="D1103" s="2" t="s">
        <v>2048</v>
      </c>
      <c r="F1103">
        <v>0</v>
      </c>
      <c r="I1103">
        <v>91265771</v>
      </c>
      <c r="K1103" t="s">
        <v>21</v>
      </c>
      <c r="L1103">
        <v>112726361</v>
      </c>
      <c r="M1103" t="s">
        <v>47</v>
      </c>
      <c r="N1103" t="s">
        <v>28</v>
      </c>
      <c r="O1103" t="s">
        <v>0</v>
      </c>
      <c r="P1103" t="s">
        <v>1</v>
      </c>
      <c r="Q1103" s="5">
        <v>43851</v>
      </c>
      <c r="R1103" s="6">
        <v>44465</v>
      </c>
      <c r="S1103" s="7" t="s">
        <v>2</v>
      </c>
      <c r="T1103" s="1">
        <v>640794</v>
      </c>
      <c r="U1103" s="1">
        <v>640795</v>
      </c>
      <c r="W1103" s="21">
        <v>6154</v>
      </c>
      <c r="X1103" s="24">
        <v>640751</v>
      </c>
      <c r="Y1103" t="s">
        <v>29</v>
      </c>
      <c r="AA1103">
        <v>33.43</v>
      </c>
    </row>
    <row r="1104" spans="1:27" ht="51" x14ac:dyDescent="0.2">
      <c r="A1104" s="1">
        <v>641252</v>
      </c>
      <c r="B1104" s="37">
        <v>116014350</v>
      </c>
      <c r="C1104" s="4" t="s">
        <v>2049</v>
      </c>
      <c r="D1104" s="2" t="s">
        <v>2050</v>
      </c>
      <c r="F1104">
        <v>0</v>
      </c>
      <c r="I1104">
        <v>92883090</v>
      </c>
      <c r="K1104" t="s">
        <v>21</v>
      </c>
      <c r="L1104">
        <v>69192997</v>
      </c>
      <c r="M1104" t="s">
        <v>30</v>
      </c>
      <c r="N1104" t="s">
        <v>28</v>
      </c>
      <c r="O1104" t="s">
        <v>0</v>
      </c>
      <c r="P1104" t="s">
        <v>1</v>
      </c>
      <c r="Q1104" s="5">
        <v>43743</v>
      </c>
      <c r="R1104" s="6">
        <v>44496</v>
      </c>
      <c r="S1104" s="7" t="s">
        <v>2</v>
      </c>
      <c r="T1104" s="1">
        <v>640794</v>
      </c>
      <c r="U1104" s="1">
        <v>640795</v>
      </c>
      <c r="W1104" s="15">
        <v>6154</v>
      </c>
      <c r="X1104" s="16">
        <v>640751</v>
      </c>
      <c r="Y1104" t="s">
        <v>29</v>
      </c>
      <c r="AA1104">
        <v>41.76</v>
      </c>
    </row>
    <row r="1105" spans="1:27" ht="68" x14ac:dyDescent="0.2">
      <c r="A1105" s="1">
        <v>641252</v>
      </c>
      <c r="B1105" s="51">
        <v>116014337</v>
      </c>
      <c r="C1105" s="4" t="s">
        <v>2051</v>
      </c>
      <c r="D1105" s="2" t="s">
        <v>2052</v>
      </c>
      <c r="F1105">
        <v>0</v>
      </c>
      <c r="I1105">
        <v>91265767</v>
      </c>
      <c r="K1105" t="s">
        <v>21</v>
      </c>
      <c r="L1105">
        <v>96121294</v>
      </c>
      <c r="M1105" t="s">
        <v>30</v>
      </c>
      <c r="N1105" t="s">
        <v>28</v>
      </c>
      <c r="O1105" t="s">
        <v>0</v>
      </c>
      <c r="P1105" t="s">
        <v>1</v>
      </c>
      <c r="Q1105" s="5">
        <v>43846</v>
      </c>
      <c r="R1105" s="6">
        <v>44377</v>
      </c>
      <c r="S1105" s="7" t="s">
        <v>2</v>
      </c>
      <c r="T1105" s="1">
        <v>640794</v>
      </c>
      <c r="U1105" s="1">
        <v>640795</v>
      </c>
      <c r="W1105" s="25">
        <v>6155</v>
      </c>
      <c r="X1105" s="26">
        <v>641341</v>
      </c>
      <c r="Y1105" t="s">
        <v>29</v>
      </c>
      <c r="AA1105">
        <v>21.855</v>
      </c>
    </row>
    <row r="1106" spans="1:27" ht="68" x14ac:dyDescent="0.2">
      <c r="A1106" s="1">
        <v>641252</v>
      </c>
      <c r="B1106" s="31">
        <v>116014325</v>
      </c>
      <c r="C1106" s="4" t="s">
        <v>2053</v>
      </c>
      <c r="D1106" s="2" t="s">
        <v>2054</v>
      </c>
      <c r="F1106">
        <v>0</v>
      </c>
      <c r="I1106">
        <v>91265788</v>
      </c>
      <c r="K1106" t="s">
        <v>21</v>
      </c>
      <c r="L1106">
        <v>91009127</v>
      </c>
      <c r="M1106" t="s">
        <v>27</v>
      </c>
      <c r="N1106" t="s">
        <v>28</v>
      </c>
      <c r="O1106" t="s">
        <v>0</v>
      </c>
      <c r="P1106" t="s">
        <v>1</v>
      </c>
      <c r="Q1106" s="5">
        <v>43845</v>
      </c>
      <c r="R1106" s="6">
        <v>44377</v>
      </c>
      <c r="S1106" s="7" t="s">
        <v>2</v>
      </c>
      <c r="T1106" s="1">
        <v>640794</v>
      </c>
      <c r="U1106" s="1">
        <v>640795</v>
      </c>
      <c r="W1106" s="30">
        <v>6155</v>
      </c>
      <c r="X1106" s="31">
        <v>6173</v>
      </c>
      <c r="Y1106" t="s">
        <v>29</v>
      </c>
      <c r="AA1106">
        <v>31.875</v>
      </c>
    </row>
    <row r="1107" spans="1:27" ht="85" x14ac:dyDescent="0.2">
      <c r="A1107" s="1">
        <v>641252</v>
      </c>
      <c r="B1107" s="52">
        <v>116014301</v>
      </c>
      <c r="C1107" s="4" t="s">
        <v>2045</v>
      </c>
      <c r="D1107" s="2" t="s">
        <v>2046</v>
      </c>
      <c r="F1107">
        <v>0</v>
      </c>
      <c r="I1107">
        <v>93280987</v>
      </c>
      <c r="K1107" t="s">
        <v>21</v>
      </c>
      <c r="L1107">
        <v>101710833</v>
      </c>
      <c r="M1107" t="s">
        <v>27</v>
      </c>
      <c r="N1107" t="s">
        <v>28</v>
      </c>
      <c r="O1107" t="s">
        <v>0</v>
      </c>
      <c r="P1107" t="s">
        <v>1</v>
      </c>
      <c r="Q1107" s="5">
        <v>43845</v>
      </c>
      <c r="R1107" s="6">
        <v>44522</v>
      </c>
      <c r="S1107" s="7" t="s">
        <v>2</v>
      </c>
      <c r="T1107" s="1">
        <v>640794</v>
      </c>
      <c r="U1107" s="1">
        <v>640795</v>
      </c>
      <c r="W1107" s="53">
        <v>6154</v>
      </c>
      <c r="X1107" s="54">
        <v>640751</v>
      </c>
      <c r="Y1107" t="s">
        <v>29</v>
      </c>
      <c r="AA1107">
        <v>72.786000000000001</v>
      </c>
    </row>
    <row r="1108" spans="1:27" ht="51" x14ac:dyDescent="0.2">
      <c r="A1108" s="1">
        <v>641252</v>
      </c>
      <c r="B1108" s="40">
        <v>116014258</v>
      </c>
      <c r="C1108" s="4" t="s">
        <v>2055</v>
      </c>
      <c r="D1108" s="2" t="s">
        <v>2056</v>
      </c>
      <c r="F1108">
        <v>0</v>
      </c>
      <c r="I1108">
        <v>92939021</v>
      </c>
      <c r="K1108" t="s">
        <v>21</v>
      </c>
      <c r="L1108">
        <v>82500099</v>
      </c>
      <c r="M1108" t="s">
        <v>27</v>
      </c>
      <c r="N1108" t="s">
        <v>28</v>
      </c>
      <c r="O1108" t="s">
        <v>0</v>
      </c>
      <c r="P1108" t="s">
        <v>1</v>
      </c>
      <c r="Q1108" s="5">
        <v>43725</v>
      </c>
      <c r="R1108" s="6">
        <v>44465</v>
      </c>
      <c r="S1108" s="7" t="s">
        <v>2</v>
      </c>
      <c r="T1108" s="1">
        <v>640794</v>
      </c>
      <c r="U1108" s="1">
        <v>640795</v>
      </c>
      <c r="W1108" s="17">
        <v>6154</v>
      </c>
      <c r="X1108">
        <v>640753</v>
      </c>
      <c r="Y1108" t="s">
        <v>29</v>
      </c>
      <c r="AA1108">
        <v>213.16800000000001</v>
      </c>
    </row>
    <row r="1109" spans="1:27" ht="51" x14ac:dyDescent="0.2">
      <c r="A1109" s="1">
        <v>641252</v>
      </c>
      <c r="B1109" s="31">
        <v>116014234</v>
      </c>
      <c r="C1109" s="4" t="s">
        <v>2057</v>
      </c>
      <c r="D1109" s="2" t="s">
        <v>2058</v>
      </c>
      <c r="F1109">
        <v>0</v>
      </c>
      <c r="I1109">
        <v>93578302</v>
      </c>
      <c r="K1109" t="s">
        <v>21</v>
      </c>
      <c r="L1109">
        <v>77039439</v>
      </c>
      <c r="M1109" t="s">
        <v>27</v>
      </c>
      <c r="N1109" t="s">
        <v>28</v>
      </c>
      <c r="O1109" t="s">
        <v>0</v>
      </c>
      <c r="P1109" t="s">
        <v>1</v>
      </c>
      <c r="Q1109" s="5">
        <v>43661</v>
      </c>
      <c r="R1109" s="6">
        <v>44432</v>
      </c>
      <c r="S1109" s="7" t="s">
        <v>2</v>
      </c>
      <c r="T1109" s="1">
        <v>640794</v>
      </c>
      <c r="U1109" s="1">
        <v>640795</v>
      </c>
      <c r="W1109" s="30">
        <v>6154</v>
      </c>
      <c r="X1109" s="34">
        <v>640751</v>
      </c>
      <c r="Y1109" t="s">
        <v>29</v>
      </c>
      <c r="AA1109">
        <v>580.72</v>
      </c>
    </row>
    <row r="1110" spans="1:27" ht="85" x14ac:dyDescent="0.2">
      <c r="A1110" s="1">
        <v>641252</v>
      </c>
      <c r="B1110" s="31">
        <v>116014209</v>
      </c>
      <c r="C1110" s="4" t="s">
        <v>2045</v>
      </c>
      <c r="D1110" s="2" t="s">
        <v>2046</v>
      </c>
      <c r="F1110">
        <v>0</v>
      </c>
      <c r="I1110">
        <v>93280742</v>
      </c>
      <c r="K1110" t="s">
        <v>21</v>
      </c>
      <c r="L1110">
        <v>101710833</v>
      </c>
      <c r="M1110" t="s">
        <v>27</v>
      </c>
      <c r="N1110" t="s">
        <v>28</v>
      </c>
      <c r="O1110" t="s">
        <v>0</v>
      </c>
      <c r="P1110" t="s">
        <v>1</v>
      </c>
      <c r="Q1110" s="5">
        <v>43795</v>
      </c>
      <c r="R1110" s="6">
        <v>44522</v>
      </c>
      <c r="S1110" s="7" t="s">
        <v>2</v>
      </c>
      <c r="T1110" s="1">
        <v>640794</v>
      </c>
      <c r="U1110" s="1">
        <v>640795</v>
      </c>
      <c r="W1110" s="30">
        <v>6154</v>
      </c>
      <c r="X1110" s="34">
        <v>640751</v>
      </c>
      <c r="Y1110" t="s">
        <v>29</v>
      </c>
      <c r="AA1110">
        <v>97.722999999999999</v>
      </c>
    </row>
    <row r="1111" spans="1:27" ht="51" x14ac:dyDescent="0.2">
      <c r="A1111" s="1">
        <v>641252</v>
      </c>
      <c r="B1111" s="23">
        <v>116014143</v>
      </c>
      <c r="C1111" s="4" t="s">
        <v>2059</v>
      </c>
      <c r="D1111" s="2" t="s">
        <v>2060</v>
      </c>
      <c r="F1111">
        <v>0</v>
      </c>
      <c r="I1111">
        <v>98586647</v>
      </c>
      <c r="K1111" t="s">
        <v>26</v>
      </c>
      <c r="L1111" t="s">
        <v>2061</v>
      </c>
      <c r="M1111" t="s">
        <v>87</v>
      </c>
      <c r="N1111" t="s">
        <v>28</v>
      </c>
      <c r="O1111" t="s">
        <v>0</v>
      </c>
      <c r="P1111" t="s">
        <v>1</v>
      </c>
      <c r="Q1111" s="5">
        <v>43726</v>
      </c>
      <c r="R1111" s="6">
        <v>44432</v>
      </c>
      <c r="S1111" s="7" t="s">
        <v>2</v>
      </c>
      <c r="T1111" s="1">
        <v>640794</v>
      </c>
      <c r="U1111" s="1">
        <v>640795</v>
      </c>
      <c r="W1111" s="19">
        <v>6155</v>
      </c>
      <c r="X1111" s="23">
        <v>7126</v>
      </c>
      <c r="Y1111" t="s">
        <v>29</v>
      </c>
      <c r="AA1111">
        <v>565.05399999999997</v>
      </c>
    </row>
    <row r="1112" spans="1:27" ht="51" x14ac:dyDescent="0.2">
      <c r="A1112" s="1">
        <v>641252</v>
      </c>
      <c r="B1112" s="23">
        <v>116014106</v>
      </c>
      <c r="C1112" s="4" t="s">
        <v>2062</v>
      </c>
      <c r="D1112" s="2" t="s">
        <v>2063</v>
      </c>
      <c r="F1112">
        <v>0</v>
      </c>
      <c r="I1112">
        <v>93578318</v>
      </c>
      <c r="K1112" t="s">
        <v>21</v>
      </c>
      <c r="L1112">
        <v>100296947</v>
      </c>
      <c r="M1112" t="s">
        <v>27</v>
      </c>
      <c r="N1112" t="s">
        <v>28</v>
      </c>
      <c r="O1112" t="s">
        <v>0</v>
      </c>
      <c r="P1112" t="s">
        <v>1</v>
      </c>
      <c r="Q1112" s="5">
        <v>43727</v>
      </c>
      <c r="R1112" s="6">
        <v>44432</v>
      </c>
      <c r="S1112" s="7" t="s">
        <v>2</v>
      </c>
      <c r="T1112" s="1">
        <v>640794</v>
      </c>
      <c r="U1112" s="1">
        <v>640795</v>
      </c>
      <c r="W1112" s="19">
        <v>6154</v>
      </c>
      <c r="X1112">
        <v>640753</v>
      </c>
      <c r="Y1112" t="s">
        <v>29</v>
      </c>
      <c r="AA1112">
        <v>80.771000000000001</v>
      </c>
    </row>
    <row r="1113" spans="1:27" ht="51" x14ac:dyDescent="0.2">
      <c r="A1113" s="1">
        <v>641252</v>
      </c>
      <c r="B1113" s="37">
        <v>116014076</v>
      </c>
      <c r="C1113" s="4" t="s">
        <v>2064</v>
      </c>
      <c r="D1113" s="2" t="s">
        <v>2064</v>
      </c>
      <c r="F1113" t="s">
        <v>2065</v>
      </c>
      <c r="I1113">
        <v>92545138</v>
      </c>
      <c r="K1113" t="s">
        <v>21</v>
      </c>
      <c r="L1113">
        <v>67230987</v>
      </c>
      <c r="M1113" t="s">
        <v>31</v>
      </c>
      <c r="N1113" t="s">
        <v>28</v>
      </c>
      <c r="O1113" t="s">
        <v>0</v>
      </c>
      <c r="P1113" t="s">
        <v>1</v>
      </c>
      <c r="Q1113" s="5">
        <v>43727</v>
      </c>
      <c r="R1113" s="6">
        <v>44556</v>
      </c>
      <c r="S1113" s="7" t="s">
        <v>2</v>
      </c>
      <c r="T1113" s="1">
        <v>640794</v>
      </c>
      <c r="U1113" s="1">
        <v>640795</v>
      </c>
      <c r="W1113" s="15">
        <v>6154</v>
      </c>
      <c r="X1113" s="16">
        <v>640751</v>
      </c>
      <c r="Y1113" t="s">
        <v>29</v>
      </c>
      <c r="AA1113">
        <v>105.23</v>
      </c>
    </row>
    <row r="1114" spans="1:27" ht="68" x14ac:dyDescent="0.2">
      <c r="A1114" s="1">
        <v>641252</v>
      </c>
      <c r="B1114" s="74">
        <v>116013990</v>
      </c>
      <c r="C1114" s="4" t="s">
        <v>2066</v>
      </c>
      <c r="D1114" s="2" t="s">
        <v>2067</v>
      </c>
      <c r="F1114">
        <v>0</v>
      </c>
      <c r="I1114">
        <v>72520810</v>
      </c>
      <c r="K1114" t="s">
        <v>21</v>
      </c>
      <c r="L1114">
        <v>120258176</v>
      </c>
      <c r="M1114" t="s">
        <v>35</v>
      </c>
      <c r="N1114" t="s">
        <v>28</v>
      </c>
      <c r="O1114" t="s">
        <v>0</v>
      </c>
      <c r="P1114" t="s">
        <v>1</v>
      </c>
      <c r="Q1114" s="5">
        <v>43796</v>
      </c>
      <c r="R1114" s="6">
        <v>44465</v>
      </c>
      <c r="S1114" s="7" t="s">
        <v>2</v>
      </c>
      <c r="T1114" s="1">
        <v>640794</v>
      </c>
      <c r="U1114" s="1">
        <v>640795</v>
      </c>
      <c r="W1114" s="28">
        <v>555027</v>
      </c>
      <c r="X1114">
        <v>6167</v>
      </c>
      <c r="Y1114" t="s">
        <v>29</v>
      </c>
      <c r="AA1114">
        <v>256.41699999999997</v>
      </c>
    </row>
    <row r="1115" spans="1:27" ht="102" x14ac:dyDescent="0.2">
      <c r="A1115" s="1">
        <v>641252</v>
      </c>
      <c r="B1115" s="23">
        <v>116013837</v>
      </c>
      <c r="C1115" s="4" t="s">
        <v>2068</v>
      </c>
      <c r="D1115" s="2" t="s">
        <v>2069</v>
      </c>
      <c r="F1115">
        <v>0</v>
      </c>
      <c r="I1115">
        <v>99268514</v>
      </c>
      <c r="K1115" t="s">
        <v>21</v>
      </c>
      <c r="L1115">
        <v>101215826</v>
      </c>
      <c r="M1115" t="s">
        <v>27</v>
      </c>
      <c r="N1115" t="s">
        <v>28</v>
      </c>
      <c r="O1115" t="s">
        <v>0</v>
      </c>
      <c r="P1115" t="s">
        <v>1</v>
      </c>
      <c r="Q1115" s="5">
        <v>43727</v>
      </c>
      <c r="R1115" s="6">
        <v>44433</v>
      </c>
      <c r="S1115" s="7" t="s">
        <v>2</v>
      </c>
      <c r="T1115" s="1">
        <v>640794</v>
      </c>
      <c r="U1115" s="1">
        <v>640795</v>
      </c>
      <c r="W1115" s="11">
        <v>6154</v>
      </c>
      <c r="X1115" s="35">
        <v>640751</v>
      </c>
      <c r="Y1115" t="s">
        <v>29</v>
      </c>
      <c r="AA1115">
        <v>256.34699999999998</v>
      </c>
    </row>
    <row r="1116" spans="1:27" ht="51" x14ac:dyDescent="0.2">
      <c r="A1116" s="1">
        <v>641252</v>
      </c>
      <c r="B1116" s="33">
        <v>116013801</v>
      </c>
      <c r="C1116" s="4" t="s">
        <v>2070</v>
      </c>
      <c r="D1116" s="2" t="s">
        <v>2070</v>
      </c>
      <c r="F1116">
        <v>0</v>
      </c>
      <c r="I1116">
        <v>99451060</v>
      </c>
      <c r="K1116" t="s">
        <v>21</v>
      </c>
      <c r="L1116">
        <v>61953931</v>
      </c>
      <c r="M1116" t="s">
        <v>30</v>
      </c>
      <c r="N1116" t="s">
        <v>28</v>
      </c>
      <c r="O1116" t="s">
        <v>0</v>
      </c>
      <c r="P1116" t="s">
        <v>1</v>
      </c>
      <c r="Q1116" s="5">
        <v>43726</v>
      </c>
      <c r="R1116" s="6">
        <v>44246</v>
      </c>
      <c r="S1116" s="7" t="s">
        <v>2</v>
      </c>
      <c r="T1116" s="1">
        <v>640794</v>
      </c>
      <c r="U1116" s="1">
        <v>640795</v>
      </c>
      <c r="W1116" s="21">
        <v>6155</v>
      </c>
      <c r="X1116" s="24">
        <v>6158</v>
      </c>
      <c r="Y1116" t="s">
        <v>29</v>
      </c>
      <c r="AA1116">
        <v>13.54</v>
      </c>
    </row>
    <row r="1117" spans="1:27" ht="85" x14ac:dyDescent="0.2">
      <c r="A1117" s="1">
        <v>641252</v>
      </c>
      <c r="B1117" s="23">
        <v>116013722</v>
      </c>
      <c r="C1117" s="4" t="s">
        <v>2071</v>
      </c>
      <c r="D1117" s="2" t="s">
        <v>2072</v>
      </c>
      <c r="F1117">
        <v>0</v>
      </c>
      <c r="I1117">
        <v>92653916</v>
      </c>
      <c r="K1117" t="s">
        <v>21</v>
      </c>
      <c r="L1117">
        <v>121126809</v>
      </c>
      <c r="M1117" t="s">
        <v>30</v>
      </c>
      <c r="N1117" t="s">
        <v>28</v>
      </c>
      <c r="O1117" t="s">
        <v>0</v>
      </c>
      <c r="P1117" t="s">
        <v>1</v>
      </c>
      <c r="Q1117" s="5">
        <v>43723</v>
      </c>
      <c r="R1117" s="6">
        <v>44433</v>
      </c>
      <c r="S1117" s="7" t="s">
        <v>2</v>
      </c>
      <c r="T1117" s="1">
        <v>640794</v>
      </c>
      <c r="U1117" s="1">
        <v>640795</v>
      </c>
      <c r="W1117" s="19">
        <v>6155</v>
      </c>
      <c r="X1117" s="20">
        <v>122629</v>
      </c>
      <c r="Y1117" t="s">
        <v>29</v>
      </c>
      <c r="AA1117">
        <v>641.76400000000001</v>
      </c>
    </row>
    <row r="1118" spans="1:27" ht="68" x14ac:dyDescent="0.2">
      <c r="A1118" s="1">
        <v>641252</v>
      </c>
      <c r="B1118" s="23">
        <v>116013503</v>
      </c>
      <c r="C1118" s="4" t="s">
        <v>2073</v>
      </c>
      <c r="D1118" s="2" t="s">
        <v>2074</v>
      </c>
      <c r="F1118" t="s">
        <v>2075</v>
      </c>
      <c r="I1118">
        <v>92495024</v>
      </c>
      <c r="K1118" t="s">
        <v>21</v>
      </c>
      <c r="L1118">
        <v>104313099</v>
      </c>
      <c r="M1118" t="s">
        <v>27</v>
      </c>
      <c r="N1118" t="s">
        <v>28</v>
      </c>
      <c r="O1118" t="s">
        <v>0</v>
      </c>
      <c r="P1118" t="s">
        <v>1</v>
      </c>
      <c r="Q1118" s="5">
        <v>43648</v>
      </c>
      <c r="R1118" s="6">
        <v>44432</v>
      </c>
      <c r="S1118" s="7" t="s">
        <v>2</v>
      </c>
      <c r="T1118" s="1">
        <v>640794</v>
      </c>
      <c r="U1118" s="1">
        <v>640795</v>
      </c>
      <c r="W1118" s="19">
        <v>6155</v>
      </c>
      <c r="X1118" s="20">
        <v>122629</v>
      </c>
      <c r="Y1118" t="s">
        <v>29</v>
      </c>
      <c r="AA1118">
        <v>2097.1799999999998</v>
      </c>
    </row>
    <row r="1119" spans="1:27" ht="85" x14ac:dyDescent="0.2">
      <c r="A1119" s="1">
        <v>641252</v>
      </c>
      <c r="B1119" s="33">
        <v>116013394</v>
      </c>
      <c r="C1119" s="4" t="s">
        <v>2076</v>
      </c>
      <c r="D1119" s="2" t="s">
        <v>2077</v>
      </c>
      <c r="F1119">
        <v>0</v>
      </c>
      <c r="I1119">
        <v>72677553</v>
      </c>
      <c r="K1119" t="s">
        <v>21</v>
      </c>
      <c r="L1119">
        <v>75293698</v>
      </c>
      <c r="M1119" t="s">
        <v>30</v>
      </c>
      <c r="N1119" t="s">
        <v>28</v>
      </c>
      <c r="O1119" t="s">
        <v>0</v>
      </c>
      <c r="P1119" t="s">
        <v>1</v>
      </c>
      <c r="Q1119" s="5">
        <v>43640</v>
      </c>
      <c r="R1119" s="6">
        <v>44432</v>
      </c>
      <c r="S1119" s="7" t="s">
        <v>2</v>
      </c>
      <c r="T1119" s="1">
        <v>640794</v>
      </c>
      <c r="U1119" s="1">
        <v>640795</v>
      </c>
      <c r="W1119" s="21">
        <v>6154</v>
      </c>
      <c r="X1119" s="24">
        <v>640751</v>
      </c>
      <c r="Y1119" t="s">
        <v>29</v>
      </c>
      <c r="AA1119">
        <v>171.17400000000001</v>
      </c>
    </row>
    <row r="1120" spans="1:27" ht="51" x14ac:dyDescent="0.2">
      <c r="A1120" s="1">
        <v>641252</v>
      </c>
      <c r="B1120" s="23">
        <v>116013321</v>
      </c>
      <c r="C1120" s="4" t="s">
        <v>2078</v>
      </c>
      <c r="D1120" s="2" t="s">
        <v>2078</v>
      </c>
      <c r="F1120" t="s">
        <v>2079</v>
      </c>
      <c r="I1120">
        <v>98292537</v>
      </c>
      <c r="K1120" t="s">
        <v>21</v>
      </c>
      <c r="L1120">
        <v>120488843</v>
      </c>
      <c r="M1120" t="s">
        <v>30</v>
      </c>
      <c r="N1120" t="s">
        <v>28</v>
      </c>
      <c r="O1120" t="s">
        <v>0</v>
      </c>
      <c r="P1120" t="s">
        <v>1</v>
      </c>
      <c r="Q1120" s="5">
        <v>43642</v>
      </c>
      <c r="R1120" s="6">
        <v>44496</v>
      </c>
      <c r="S1120" s="7" t="s">
        <v>2</v>
      </c>
      <c r="T1120" s="1">
        <v>640794</v>
      </c>
      <c r="U1120" s="1">
        <v>640795</v>
      </c>
      <c r="W1120" s="19">
        <v>6154</v>
      </c>
      <c r="X1120" s="39">
        <v>640751</v>
      </c>
      <c r="Y1120" t="s">
        <v>29</v>
      </c>
      <c r="AA1120">
        <v>95.283000000000001</v>
      </c>
    </row>
    <row r="1121" spans="1:27" ht="68" x14ac:dyDescent="0.2">
      <c r="A1121" s="1">
        <v>641252</v>
      </c>
      <c r="B1121" s="51">
        <v>116013291</v>
      </c>
      <c r="C1121" s="4" t="s">
        <v>2080</v>
      </c>
      <c r="D1121" s="2" t="s">
        <v>2081</v>
      </c>
      <c r="F1121">
        <v>0</v>
      </c>
      <c r="I1121">
        <v>92414292</v>
      </c>
      <c r="K1121" t="s">
        <v>21</v>
      </c>
      <c r="L1121">
        <v>110899691</v>
      </c>
      <c r="M1121" t="s">
        <v>27</v>
      </c>
      <c r="N1121" t="s">
        <v>28</v>
      </c>
      <c r="O1121" t="s">
        <v>0</v>
      </c>
      <c r="P1121" t="s">
        <v>1</v>
      </c>
      <c r="Q1121" s="5">
        <v>43649</v>
      </c>
      <c r="R1121" s="6">
        <v>44433</v>
      </c>
      <c r="S1121" s="7" t="s">
        <v>2</v>
      </c>
      <c r="T1121" s="1">
        <v>640794</v>
      </c>
      <c r="U1121" s="1">
        <v>640795</v>
      </c>
      <c r="W1121" s="25">
        <v>6155</v>
      </c>
      <c r="X1121" s="51">
        <v>641344</v>
      </c>
      <c r="Y1121" t="s">
        <v>29</v>
      </c>
      <c r="AA1121">
        <v>299.29899999999998</v>
      </c>
    </row>
    <row r="1122" spans="1:27" ht="51" x14ac:dyDescent="0.2">
      <c r="A1122" s="1">
        <v>641252</v>
      </c>
      <c r="B1122" s="52">
        <v>116013138</v>
      </c>
      <c r="C1122" s="4" t="s">
        <v>1976</v>
      </c>
      <c r="D1122" s="2" t="s">
        <v>1977</v>
      </c>
      <c r="F1122">
        <v>0</v>
      </c>
      <c r="I1122">
        <v>98142073</v>
      </c>
      <c r="K1122" t="s">
        <v>21</v>
      </c>
      <c r="L1122">
        <v>79966315</v>
      </c>
      <c r="M1122" t="s">
        <v>27</v>
      </c>
      <c r="N1122" t="s">
        <v>28</v>
      </c>
      <c r="O1122" t="s">
        <v>0</v>
      </c>
      <c r="P1122" t="s">
        <v>1</v>
      </c>
      <c r="Q1122" s="5">
        <v>43799</v>
      </c>
      <c r="R1122" s="6">
        <v>44432</v>
      </c>
      <c r="S1122" s="7" t="s">
        <v>2</v>
      </c>
      <c r="T1122" s="1">
        <v>640794</v>
      </c>
      <c r="U1122" s="1">
        <v>640795</v>
      </c>
      <c r="W1122" s="53">
        <v>6154</v>
      </c>
      <c r="X1122" s="54">
        <v>640751</v>
      </c>
      <c r="Y1122" t="s">
        <v>29</v>
      </c>
      <c r="AA1122">
        <v>455.08100000000002</v>
      </c>
    </row>
    <row r="1123" spans="1:27" ht="68" x14ac:dyDescent="0.2">
      <c r="A1123" s="1">
        <v>641252</v>
      </c>
      <c r="B1123" s="79">
        <v>116013102</v>
      </c>
      <c r="C1123" s="4" t="s">
        <v>2082</v>
      </c>
      <c r="D1123" s="2" t="s">
        <v>2083</v>
      </c>
      <c r="F1123">
        <v>0</v>
      </c>
      <c r="I1123">
        <v>90991439</v>
      </c>
      <c r="K1123" t="s">
        <v>21</v>
      </c>
      <c r="L1123">
        <v>107987071</v>
      </c>
      <c r="M1123" t="s">
        <v>31</v>
      </c>
      <c r="N1123" t="s">
        <v>28</v>
      </c>
      <c r="O1123" t="s">
        <v>0</v>
      </c>
      <c r="P1123" t="s">
        <v>1</v>
      </c>
      <c r="Q1123" s="5">
        <v>43793</v>
      </c>
      <c r="R1123" s="6">
        <v>44432</v>
      </c>
      <c r="S1123" s="7" t="s">
        <v>2</v>
      </c>
      <c r="T1123" s="1">
        <v>640794</v>
      </c>
      <c r="U1123" s="1">
        <v>640795</v>
      </c>
      <c r="W1123" s="27">
        <v>6154</v>
      </c>
      <c r="X1123" s="32">
        <v>640751</v>
      </c>
      <c r="Y1123" t="s">
        <v>29</v>
      </c>
      <c r="AA1123">
        <v>236.20400000000001</v>
      </c>
    </row>
    <row r="1124" spans="1:27" ht="68" x14ac:dyDescent="0.2">
      <c r="A1124" s="1">
        <v>641252</v>
      </c>
      <c r="B1124" s="9">
        <v>116013035</v>
      </c>
      <c r="C1124" s="4" t="s">
        <v>2084</v>
      </c>
      <c r="D1124" s="2" t="s">
        <v>2085</v>
      </c>
      <c r="F1124">
        <v>0</v>
      </c>
      <c r="I1124">
        <v>99289454</v>
      </c>
      <c r="K1124" t="s">
        <v>21</v>
      </c>
      <c r="L1124">
        <v>87040849</v>
      </c>
      <c r="M1124" t="s">
        <v>27</v>
      </c>
      <c r="N1124" t="s">
        <v>28</v>
      </c>
      <c r="O1124" t="s">
        <v>0</v>
      </c>
      <c r="P1124" t="s">
        <v>1</v>
      </c>
      <c r="Q1124" s="5">
        <v>43640</v>
      </c>
      <c r="R1124" s="6">
        <v>44433</v>
      </c>
      <c r="S1124" s="7" t="s">
        <v>2</v>
      </c>
      <c r="T1124" s="1">
        <v>640794</v>
      </c>
      <c r="U1124" s="1">
        <v>640795</v>
      </c>
      <c r="W1124" s="8">
        <v>6155</v>
      </c>
      <c r="X1124" s="38">
        <v>640754</v>
      </c>
      <c r="Y1124" t="s">
        <v>29</v>
      </c>
      <c r="AA1124">
        <v>623.64</v>
      </c>
    </row>
    <row r="1125" spans="1:27" ht="68" x14ac:dyDescent="0.2">
      <c r="A1125" s="1">
        <v>641252</v>
      </c>
      <c r="B1125" s="9">
        <v>116013011</v>
      </c>
      <c r="C1125" s="4" t="s">
        <v>2086</v>
      </c>
      <c r="D1125" s="2" t="s">
        <v>2087</v>
      </c>
      <c r="F1125">
        <v>0</v>
      </c>
      <c r="I1125">
        <v>92819596</v>
      </c>
      <c r="K1125" t="s">
        <v>21</v>
      </c>
      <c r="L1125">
        <v>85458339</v>
      </c>
      <c r="M1125" t="s">
        <v>27</v>
      </c>
      <c r="N1125" t="s">
        <v>28</v>
      </c>
      <c r="O1125" t="s">
        <v>0</v>
      </c>
      <c r="P1125" t="s">
        <v>1</v>
      </c>
      <c r="Q1125" s="5">
        <v>43633</v>
      </c>
      <c r="R1125" s="6">
        <v>44433</v>
      </c>
      <c r="S1125" s="7" t="s">
        <v>2</v>
      </c>
      <c r="T1125" s="1">
        <v>640794</v>
      </c>
      <c r="U1125" s="1">
        <v>640795</v>
      </c>
      <c r="W1125" s="8">
        <v>6154</v>
      </c>
      <c r="X1125" s="38">
        <v>640751</v>
      </c>
      <c r="Y1125" t="s">
        <v>29</v>
      </c>
      <c r="AA1125">
        <v>64.686999999999998</v>
      </c>
    </row>
    <row r="1126" spans="1:27" ht="68" x14ac:dyDescent="0.2">
      <c r="A1126" s="1">
        <v>641252</v>
      </c>
      <c r="B1126" s="23">
        <v>116012882</v>
      </c>
      <c r="C1126" s="4" t="s">
        <v>2088</v>
      </c>
      <c r="D1126" s="2" t="s">
        <v>2089</v>
      </c>
      <c r="F1126">
        <v>0</v>
      </c>
      <c r="I1126">
        <v>99526351</v>
      </c>
      <c r="K1126" t="s">
        <v>26</v>
      </c>
      <c r="L1126" t="s">
        <v>2090</v>
      </c>
      <c r="M1126" t="s">
        <v>87</v>
      </c>
      <c r="N1126" t="s">
        <v>28</v>
      </c>
      <c r="O1126" t="s">
        <v>0</v>
      </c>
      <c r="P1126" t="s">
        <v>1</v>
      </c>
      <c r="Q1126" s="5">
        <v>43642</v>
      </c>
      <c r="R1126" s="6">
        <v>44433</v>
      </c>
      <c r="S1126" s="7" t="s">
        <v>2</v>
      </c>
      <c r="T1126" s="1">
        <v>640794</v>
      </c>
      <c r="U1126" s="1">
        <v>640795</v>
      </c>
      <c r="W1126" s="19">
        <v>6155</v>
      </c>
      <c r="X1126" s="20">
        <v>7126</v>
      </c>
      <c r="Y1126" t="s">
        <v>29</v>
      </c>
      <c r="AA1126">
        <v>549.33699999999999</v>
      </c>
    </row>
    <row r="1127" spans="1:27" ht="68" x14ac:dyDescent="0.2">
      <c r="A1127" s="1">
        <v>641252</v>
      </c>
      <c r="B1127" s="52">
        <v>116012780</v>
      </c>
      <c r="C1127" s="4" t="s">
        <v>70</v>
      </c>
      <c r="D1127" s="2" t="s">
        <v>71</v>
      </c>
      <c r="F1127">
        <v>0</v>
      </c>
      <c r="I1127">
        <v>98591446</v>
      </c>
      <c r="K1127" t="s">
        <v>21</v>
      </c>
      <c r="L1127">
        <v>101339457</v>
      </c>
      <c r="M1127" t="s">
        <v>27</v>
      </c>
      <c r="N1127" t="s">
        <v>28</v>
      </c>
      <c r="O1127" t="s">
        <v>0</v>
      </c>
      <c r="P1127" t="s">
        <v>1</v>
      </c>
      <c r="Q1127" s="5">
        <v>43640</v>
      </c>
      <c r="R1127" s="6">
        <v>44433</v>
      </c>
      <c r="S1127" s="7" t="s">
        <v>2</v>
      </c>
      <c r="T1127" s="1">
        <v>640794</v>
      </c>
      <c r="U1127" s="1">
        <v>640795</v>
      </c>
      <c r="W1127" s="53">
        <v>6154</v>
      </c>
      <c r="X1127" s="54">
        <v>640751</v>
      </c>
      <c r="Y1127" t="s">
        <v>29</v>
      </c>
      <c r="AA1127">
        <v>360.03500000000003</v>
      </c>
    </row>
    <row r="1128" spans="1:27" ht="68" x14ac:dyDescent="0.2">
      <c r="A1128" s="1">
        <v>641252</v>
      </c>
      <c r="B1128" s="23">
        <v>116012729</v>
      </c>
      <c r="C1128" s="4" t="s">
        <v>2091</v>
      </c>
      <c r="D1128" s="2" t="s">
        <v>2092</v>
      </c>
      <c r="F1128">
        <v>0</v>
      </c>
      <c r="I1128">
        <v>72290960</v>
      </c>
      <c r="K1128" t="s">
        <v>21</v>
      </c>
      <c r="L1128">
        <v>93724453</v>
      </c>
      <c r="M1128" t="s">
        <v>27</v>
      </c>
      <c r="N1128" t="s">
        <v>28</v>
      </c>
      <c r="O1128" t="s">
        <v>0</v>
      </c>
      <c r="P1128" t="s">
        <v>1</v>
      </c>
      <c r="Q1128" s="5">
        <v>43664</v>
      </c>
      <c r="R1128" s="6">
        <v>44432</v>
      </c>
      <c r="S1128" s="7" t="s">
        <v>2</v>
      </c>
      <c r="T1128" s="1">
        <v>640794</v>
      </c>
      <c r="U1128" s="1">
        <v>640795</v>
      </c>
      <c r="W1128" s="19">
        <v>6155</v>
      </c>
      <c r="X1128" s="23">
        <v>122629</v>
      </c>
      <c r="Y1128" t="s">
        <v>29</v>
      </c>
      <c r="AA1128">
        <v>604.22500000000002</v>
      </c>
    </row>
    <row r="1129" spans="1:27" ht="68" x14ac:dyDescent="0.2">
      <c r="A1129" s="1">
        <v>641252</v>
      </c>
      <c r="B1129" s="31">
        <v>116012638</v>
      </c>
      <c r="C1129" s="4" t="s">
        <v>2093</v>
      </c>
      <c r="D1129" s="2" t="s">
        <v>2094</v>
      </c>
      <c r="F1129">
        <v>0</v>
      </c>
      <c r="I1129">
        <v>72257461</v>
      </c>
      <c r="K1129" t="s">
        <v>21</v>
      </c>
      <c r="L1129">
        <v>104934223</v>
      </c>
      <c r="M1129" t="s">
        <v>27</v>
      </c>
      <c r="N1129" t="s">
        <v>28</v>
      </c>
      <c r="O1129" t="s">
        <v>0</v>
      </c>
      <c r="P1129" t="s">
        <v>1</v>
      </c>
      <c r="Q1129" s="5">
        <v>43845</v>
      </c>
      <c r="R1129" s="6">
        <v>44432</v>
      </c>
      <c r="S1129" s="7" t="s">
        <v>2</v>
      </c>
      <c r="T1129" s="1">
        <v>640794</v>
      </c>
      <c r="U1129" s="1">
        <v>640795</v>
      </c>
      <c r="W1129" s="30">
        <v>6154</v>
      </c>
      <c r="X1129" s="34">
        <v>640751</v>
      </c>
      <c r="Y1129" t="s">
        <v>29</v>
      </c>
      <c r="AA1129">
        <v>437.815</v>
      </c>
    </row>
    <row r="1130" spans="1:27" ht="51" x14ac:dyDescent="0.2">
      <c r="A1130" s="1">
        <v>641252</v>
      </c>
      <c r="B1130" s="31">
        <v>116012584</v>
      </c>
      <c r="C1130" s="4" t="s">
        <v>2095</v>
      </c>
      <c r="D1130" s="2" t="s">
        <v>2095</v>
      </c>
      <c r="F1130">
        <v>0</v>
      </c>
      <c r="I1130">
        <v>99557961</v>
      </c>
      <c r="K1130" t="s">
        <v>21</v>
      </c>
      <c r="L1130">
        <v>104434407</v>
      </c>
      <c r="M1130" t="s">
        <v>27</v>
      </c>
      <c r="N1130" t="s">
        <v>28</v>
      </c>
      <c r="O1130" t="s">
        <v>0</v>
      </c>
      <c r="P1130" t="s">
        <v>1</v>
      </c>
      <c r="Q1130" s="5">
        <v>43843</v>
      </c>
      <c r="R1130" s="6">
        <v>44432</v>
      </c>
      <c r="S1130" s="7" t="s">
        <v>2</v>
      </c>
      <c r="T1130" s="1">
        <v>640794</v>
      </c>
      <c r="U1130" s="1">
        <v>640795</v>
      </c>
      <c r="W1130" s="30">
        <v>6155</v>
      </c>
      <c r="X1130" s="54">
        <v>640754</v>
      </c>
      <c r="Y1130" t="s">
        <v>29</v>
      </c>
      <c r="AA1130">
        <v>627.16999999999996</v>
      </c>
    </row>
    <row r="1131" spans="1:27" ht="68" x14ac:dyDescent="0.2">
      <c r="A1131" s="1">
        <v>641252</v>
      </c>
      <c r="B1131" s="23">
        <v>116012547</v>
      </c>
      <c r="C1131" s="4" t="s">
        <v>1992</v>
      </c>
      <c r="D1131" s="2" t="s">
        <v>1993</v>
      </c>
      <c r="F1131">
        <v>0</v>
      </c>
      <c r="I1131">
        <v>72257453</v>
      </c>
      <c r="K1131" t="s">
        <v>21</v>
      </c>
      <c r="L1131">
        <v>92636331</v>
      </c>
      <c r="M1131" t="s">
        <v>27</v>
      </c>
      <c r="N1131" t="s">
        <v>28</v>
      </c>
      <c r="O1131" t="s">
        <v>0</v>
      </c>
      <c r="P1131" t="s">
        <v>1</v>
      </c>
      <c r="Q1131" s="5">
        <v>43839</v>
      </c>
      <c r="R1131" s="6">
        <v>44433</v>
      </c>
      <c r="S1131" s="7" t="s">
        <v>2</v>
      </c>
      <c r="T1131" s="1">
        <v>640794</v>
      </c>
      <c r="U1131" s="1">
        <v>640795</v>
      </c>
      <c r="W1131" s="19">
        <v>6155</v>
      </c>
      <c r="X1131" s="23">
        <v>122629</v>
      </c>
      <c r="Y1131" t="s">
        <v>29</v>
      </c>
      <c r="AA1131">
        <v>628.26499999999999</v>
      </c>
    </row>
    <row r="1132" spans="1:27" ht="85" x14ac:dyDescent="0.2">
      <c r="A1132" s="1">
        <v>641252</v>
      </c>
      <c r="B1132" s="23">
        <v>116012420</v>
      </c>
      <c r="C1132" s="4" t="s">
        <v>2096</v>
      </c>
      <c r="D1132" s="2" t="s">
        <v>2097</v>
      </c>
      <c r="F1132">
        <v>0</v>
      </c>
      <c r="I1132">
        <v>72290956</v>
      </c>
      <c r="K1132" t="s">
        <v>21</v>
      </c>
      <c r="L1132">
        <v>104153626</v>
      </c>
      <c r="M1132" t="s">
        <v>27</v>
      </c>
      <c r="N1132" t="s">
        <v>28</v>
      </c>
      <c r="O1132" t="s">
        <v>0</v>
      </c>
      <c r="P1132" t="s">
        <v>1</v>
      </c>
      <c r="Q1132" s="5">
        <v>43887</v>
      </c>
      <c r="R1132" s="6">
        <v>44432</v>
      </c>
      <c r="S1132" s="7" t="s">
        <v>2</v>
      </c>
      <c r="T1132" s="1">
        <v>640794</v>
      </c>
      <c r="U1132" s="1">
        <v>640795</v>
      </c>
      <c r="W1132" s="19">
        <v>6155</v>
      </c>
      <c r="X1132" s="20">
        <v>122629</v>
      </c>
      <c r="Y1132" t="s">
        <v>29</v>
      </c>
      <c r="AA1132">
        <v>620.49099999999999</v>
      </c>
    </row>
    <row r="1133" spans="1:27" ht="51" x14ac:dyDescent="0.2">
      <c r="A1133" s="1">
        <v>641252</v>
      </c>
      <c r="B1133" s="31">
        <v>116012330</v>
      </c>
      <c r="C1133" s="4" t="s">
        <v>2001</v>
      </c>
      <c r="D1133" s="2" t="s">
        <v>2002</v>
      </c>
      <c r="F1133">
        <v>0</v>
      </c>
      <c r="I1133">
        <v>72257465</v>
      </c>
      <c r="K1133" t="s">
        <v>21</v>
      </c>
      <c r="L1133">
        <v>106115551</v>
      </c>
      <c r="M1133" t="s">
        <v>27</v>
      </c>
      <c r="N1133" t="s">
        <v>28</v>
      </c>
      <c r="O1133" t="s">
        <v>0</v>
      </c>
      <c r="P1133" t="s">
        <v>1</v>
      </c>
      <c r="Q1133" s="5">
        <v>43917</v>
      </c>
      <c r="R1133" s="6">
        <v>44432</v>
      </c>
      <c r="S1133" s="7" t="s">
        <v>2</v>
      </c>
      <c r="T1133" s="1">
        <v>640794</v>
      </c>
      <c r="U1133" s="1">
        <v>640795</v>
      </c>
      <c r="W1133" s="30">
        <v>6154</v>
      </c>
      <c r="X1133" s="31">
        <v>640751</v>
      </c>
      <c r="Y1133" t="s">
        <v>29</v>
      </c>
      <c r="AA1133">
        <v>627.85</v>
      </c>
    </row>
    <row r="1134" spans="1:27" ht="51" x14ac:dyDescent="0.2">
      <c r="A1134" s="1">
        <v>641252</v>
      </c>
      <c r="B1134" s="31">
        <v>116012250</v>
      </c>
      <c r="C1134" s="4" t="s">
        <v>2001</v>
      </c>
      <c r="D1134" s="2" t="s">
        <v>2002</v>
      </c>
      <c r="F1134">
        <v>0</v>
      </c>
      <c r="I1134">
        <v>72257476</v>
      </c>
      <c r="K1134" t="s">
        <v>21</v>
      </c>
      <c r="L1134">
        <v>106115551</v>
      </c>
      <c r="M1134" t="s">
        <v>27</v>
      </c>
      <c r="N1134" t="s">
        <v>28</v>
      </c>
      <c r="O1134" t="s">
        <v>0</v>
      </c>
      <c r="P1134" t="s">
        <v>1</v>
      </c>
      <c r="Q1134" s="5">
        <v>43816</v>
      </c>
      <c r="R1134" s="6">
        <v>44432</v>
      </c>
      <c r="S1134" s="7" t="s">
        <v>2</v>
      </c>
      <c r="T1134" s="1">
        <v>640794</v>
      </c>
      <c r="U1134" s="1">
        <v>640795</v>
      </c>
      <c r="W1134" s="19">
        <v>6154</v>
      </c>
      <c r="X1134" s="31">
        <v>640751</v>
      </c>
      <c r="Y1134" t="s">
        <v>29</v>
      </c>
      <c r="AA1134">
        <v>636.03800000000001</v>
      </c>
    </row>
    <row r="1135" spans="1:27" ht="68" x14ac:dyDescent="0.2">
      <c r="A1135" s="1">
        <v>641252</v>
      </c>
      <c r="B1135" s="23">
        <v>116012225</v>
      </c>
      <c r="C1135" s="4" t="s">
        <v>2091</v>
      </c>
      <c r="D1135" s="2" t="s">
        <v>2092</v>
      </c>
      <c r="F1135">
        <v>0</v>
      </c>
      <c r="I1135">
        <v>72290958</v>
      </c>
      <c r="K1135" t="s">
        <v>21</v>
      </c>
      <c r="L1135">
        <v>93724453</v>
      </c>
      <c r="M1135" t="s">
        <v>27</v>
      </c>
      <c r="N1135" t="s">
        <v>28</v>
      </c>
      <c r="O1135" t="s">
        <v>0</v>
      </c>
      <c r="P1135" t="s">
        <v>1</v>
      </c>
      <c r="Q1135" s="5">
        <v>43916</v>
      </c>
      <c r="R1135" s="6">
        <v>44432</v>
      </c>
      <c r="S1135" s="7" t="s">
        <v>2</v>
      </c>
      <c r="T1135" s="1">
        <v>640794</v>
      </c>
      <c r="U1135" s="1">
        <v>640795</v>
      </c>
      <c r="W1135" s="19">
        <v>6155</v>
      </c>
      <c r="X1135" s="20">
        <v>122629</v>
      </c>
      <c r="Y1135" t="s">
        <v>29</v>
      </c>
      <c r="AA1135">
        <v>550.87</v>
      </c>
    </row>
    <row r="1136" spans="1:27" ht="68" x14ac:dyDescent="0.2">
      <c r="A1136" s="1">
        <v>641252</v>
      </c>
      <c r="B1136" s="31">
        <v>116012134</v>
      </c>
      <c r="C1136" s="4" t="s">
        <v>2093</v>
      </c>
      <c r="D1136" s="2" t="s">
        <v>2094</v>
      </c>
      <c r="F1136">
        <v>0</v>
      </c>
      <c r="I1136">
        <v>72257462</v>
      </c>
      <c r="K1136" t="s">
        <v>21</v>
      </c>
      <c r="L1136">
        <v>104934223</v>
      </c>
      <c r="M1136" t="s">
        <v>27</v>
      </c>
      <c r="N1136" t="s">
        <v>28</v>
      </c>
      <c r="O1136" t="s">
        <v>0</v>
      </c>
      <c r="P1136" t="s">
        <v>1</v>
      </c>
      <c r="Q1136" s="5">
        <v>43915</v>
      </c>
      <c r="R1136" s="6">
        <v>44432</v>
      </c>
      <c r="S1136" s="7" t="s">
        <v>2</v>
      </c>
      <c r="T1136" s="1">
        <v>640794</v>
      </c>
      <c r="U1136" s="1">
        <v>640795</v>
      </c>
      <c r="W1136" s="30">
        <v>6154</v>
      </c>
      <c r="X1136" s="34">
        <v>640751</v>
      </c>
      <c r="Y1136" t="s">
        <v>29</v>
      </c>
      <c r="AA1136">
        <v>583.62099999999998</v>
      </c>
    </row>
    <row r="1137" spans="1:27" ht="68" x14ac:dyDescent="0.2">
      <c r="A1137" s="1">
        <v>641252</v>
      </c>
      <c r="B1137" s="23">
        <v>116012079</v>
      </c>
      <c r="C1137" s="4" t="s">
        <v>1992</v>
      </c>
      <c r="D1137" s="2" t="s">
        <v>1993</v>
      </c>
      <c r="F1137">
        <v>0</v>
      </c>
      <c r="I1137">
        <v>72257460</v>
      </c>
      <c r="K1137" t="s">
        <v>21</v>
      </c>
      <c r="L1137">
        <v>92636331</v>
      </c>
      <c r="M1137" t="s">
        <v>27</v>
      </c>
      <c r="N1137" t="s">
        <v>28</v>
      </c>
      <c r="O1137" t="s">
        <v>0</v>
      </c>
      <c r="P1137" t="s">
        <v>1</v>
      </c>
      <c r="Q1137" s="5">
        <v>43815</v>
      </c>
      <c r="R1137" s="6">
        <v>44433</v>
      </c>
      <c r="S1137" s="7" t="s">
        <v>2</v>
      </c>
      <c r="T1137" s="1">
        <v>640794</v>
      </c>
      <c r="U1137" s="1">
        <v>640795</v>
      </c>
      <c r="W1137" s="19">
        <v>6155</v>
      </c>
      <c r="X1137" s="23">
        <v>122629</v>
      </c>
      <c r="Y1137" t="s">
        <v>29</v>
      </c>
      <c r="AA1137">
        <v>628.75</v>
      </c>
    </row>
    <row r="1138" spans="1:27" ht="51" x14ac:dyDescent="0.2">
      <c r="A1138" s="1">
        <v>641252</v>
      </c>
      <c r="B1138" s="31">
        <v>116012020</v>
      </c>
      <c r="C1138" s="4" t="s">
        <v>2001</v>
      </c>
      <c r="D1138" s="2" t="s">
        <v>2002</v>
      </c>
      <c r="F1138">
        <v>0</v>
      </c>
      <c r="I1138">
        <v>72257469</v>
      </c>
      <c r="K1138" t="s">
        <v>21</v>
      </c>
      <c r="L1138">
        <v>106115551</v>
      </c>
      <c r="M1138" t="s">
        <v>27</v>
      </c>
      <c r="N1138" t="s">
        <v>28</v>
      </c>
      <c r="O1138" t="s">
        <v>0</v>
      </c>
      <c r="P1138" t="s">
        <v>1</v>
      </c>
      <c r="Q1138" s="5">
        <v>43815</v>
      </c>
      <c r="R1138" s="6">
        <v>44432</v>
      </c>
      <c r="S1138" s="7" t="s">
        <v>2</v>
      </c>
      <c r="T1138" s="1">
        <v>640794</v>
      </c>
      <c r="U1138" s="1">
        <v>640795</v>
      </c>
      <c r="W1138" s="78">
        <v>6154</v>
      </c>
      <c r="X1138" s="99">
        <v>640751</v>
      </c>
      <c r="Y1138" t="s">
        <v>29</v>
      </c>
      <c r="AA1138">
        <v>600.33000000000004</v>
      </c>
    </row>
    <row r="1139" spans="1:27" ht="85" x14ac:dyDescent="0.2">
      <c r="A1139" s="1">
        <v>641252</v>
      </c>
      <c r="B1139" s="23">
        <v>116011993</v>
      </c>
      <c r="C1139" s="4" t="s">
        <v>2096</v>
      </c>
      <c r="D1139" s="2" t="s">
        <v>2097</v>
      </c>
      <c r="F1139">
        <v>0</v>
      </c>
      <c r="I1139">
        <v>72290963</v>
      </c>
      <c r="K1139" t="s">
        <v>21</v>
      </c>
      <c r="L1139">
        <v>104153626</v>
      </c>
      <c r="M1139" t="s">
        <v>27</v>
      </c>
      <c r="N1139" t="s">
        <v>28</v>
      </c>
      <c r="O1139" t="s">
        <v>0</v>
      </c>
      <c r="P1139" t="s">
        <v>1</v>
      </c>
      <c r="Q1139" s="5">
        <v>43815</v>
      </c>
      <c r="R1139" s="6">
        <v>44432</v>
      </c>
      <c r="S1139" s="7" t="s">
        <v>2</v>
      </c>
      <c r="T1139" s="1">
        <v>640794</v>
      </c>
      <c r="U1139" s="1">
        <v>640795</v>
      </c>
      <c r="W1139" s="19">
        <v>6155</v>
      </c>
      <c r="X1139" s="20">
        <v>122629</v>
      </c>
      <c r="Y1139" t="s">
        <v>29</v>
      </c>
      <c r="AA1139">
        <v>591.59</v>
      </c>
    </row>
    <row r="1140" spans="1:27" ht="51" x14ac:dyDescent="0.2">
      <c r="A1140" s="1">
        <v>641252</v>
      </c>
      <c r="B1140" s="23">
        <v>116011865</v>
      </c>
      <c r="C1140" s="4" t="s">
        <v>2098</v>
      </c>
      <c r="D1140" s="2" t="s">
        <v>2098</v>
      </c>
      <c r="F1140">
        <v>0</v>
      </c>
      <c r="I1140">
        <v>99124506</v>
      </c>
      <c r="K1140" t="s">
        <v>26</v>
      </c>
      <c r="L1140" t="s">
        <v>2099</v>
      </c>
      <c r="M1140" t="s">
        <v>87</v>
      </c>
      <c r="N1140" t="s">
        <v>28</v>
      </c>
      <c r="O1140" t="s">
        <v>0</v>
      </c>
      <c r="P1140" t="s">
        <v>1</v>
      </c>
      <c r="Q1140" s="5">
        <v>43845</v>
      </c>
      <c r="R1140" s="6">
        <v>44432</v>
      </c>
      <c r="S1140" s="7" t="s">
        <v>2</v>
      </c>
      <c r="T1140" s="1">
        <v>640794</v>
      </c>
      <c r="U1140" s="1">
        <v>640795</v>
      </c>
      <c r="W1140" s="19">
        <v>6155</v>
      </c>
      <c r="X1140" s="20">
        <v>7126</v>
      </c>
      <c r="Y1140" t="s">
        <v>29</v>
      </c>
      <c r="AA1140">
        <v>384.11099999999999</v>
      </c>
    </row>
    <row r="1141" spans="1:27" ht="51" x14ac:dyDescent="0.2">
      <c r="A1141" s="1">
        <v>641252</v>
      </c>
      <c r="B1141" s="33">
        <v>116011749</v>
      </c>
      <c r="C1141" s="4" t="s">
        <v>2100</v>
      </c>
      <c r="D1141" s="2" t="s">
        <v>2100</v>
      </c>
      <c r="F1141">
        <v>0</v>
      </c>
      <c r="I1141">
        <v>93663292</v>
      </c>
      <c r="K1141" t="s">
        <v>21</v>
      </c>
      <c r="L1141">
        <v>110834941</v>
      </c>
      <c r="M1141" t="s">
        <v>30</v>
      </c>
      <c r="N1141" t="s">
        <v>28</v>
      </c>
      <c r="O1141" t="s">
        <v>0</v>
      </c>
      <c r="P1141" t="s">
        <v>1</v>
      </c>
      <c r="Q1141" s="5">
        <v>43732</v>
      </c>
      <c r="R1141" s="6">
        <v>44465</v>
      </c>
      <c r="S1141" s="7" t="s">
        <v>2</v>
      </c>
      <c r="T1141" s="1">
        <v>640794</v>
      </c>
      <c r="U1141" s="1">
        <v>640795</v>
      </c>
      <c r="W1141" s="21">
        <v>6154</v>
      </c>
      <c r="X1141" s="24">
        <v>640751</v>
      </c>
      <c r="Y1141" t="s">
        <v>29</v>
      </c>
      <c r="AA1141">
        <v>99.57</v>
      </c>
    </row>
    <row r="1142" spans="1:27" ht="51" x14ac:dyDescent="0.2">
      <c r="A1142" s="1">
        <v>641252</v>
      </c>
      <c r="B1142" s="33">
        <v>116011270</v>
      </c>
      <c r="C1142" s="4" t="s">
        <v>2101</v>
      </c>
      <c r="D1142" s="2" t="s">
        <v>2102</v>
      </c>
      <c r="F1142">
        <v>0</v>
      </c>
      <c r="I1142">
        <v>72471468</v>
      </c>
      <c r="K1142" t="s">
        <v>26</v>
      </c>
      <c r="L1142">
        <v>8015902</v>
      </c>
      <c r="M1142" t="s">
        <v>49</v>
      </c>
      <c r="N1142" t="s">
        <v>28</v>
      </c>
      <c r="O1142" t="s">
        <v>0</v>
      </c>
      <c r="P1142" t="s">
        <v>1</v>
      </c>
      <c r="Q1142" s="5">
        <v>43845</v>
      </c>
      <c r="R1142" s="6">
        <v>44433</v>
      </c>
      <c r="S1142" s="7" t="s">
        <v>2</v>
      </c>
      <c r="T1142" s="1">
        <v>640794</v>
      </c>
      <c r="U1142" s="1">
        <v>640795</v>
      </c>
      <c r="W1142" s="21">
        <v>6154</v>
      </c>
      <c r="X1142" s="24">
        <v>640751</v>
      </c>
      <c r="Y1142" t="s">
        <v>29</v>
      </c>
      <c r="AA1142">
        <v>263.58499999999998</v>
      </c>
    </row>
    <row r="1143" spans="1:27" ht="68" x14ac:dyDescent="0.2">
      <c r="A1143" s="1">
        <v>641252</v>
      </c>
      <c r="B1143" s="31">
        <v>116011269</v>
      </c>
      <c r="C1143" s="4" t="s">
        <v>2103</v>
      </c>
      <c r="D1143" s="2" t="s">
        <v>2104</v>
      </c>
      <c r="F1143">
        <v>0</v>
      </c>
      <c r="I1143">
        <v>72381288</v>
      </c>
      <c r="K1143" t="s">
        <v>21</v>
      </c>
      <c r="L1143">
        <v>85491527</v>
      </c>
      <c r="M1143" t="s">
        <v>27</v>
      </c>
      <c r="N1143" t="s">
        <v>28</v>
      </c>
      <c r="O1143" t="s">
        <v>0</v>
      </c>
      <c r="P1143" t="s">
        <v>1</v>
      </c>
      <c r="Q1143" s="5">
        <v>43845</v>
      </c>
      <c r="R1143" s="6">
        <v>44432</v>
      </c>
      <c r="S1143" s="7" t="s">
        <v>2</v>
      </c>
      <c r="T1143" s="1">
        <v>640794</v>
      </c>
      <c r="U1143" s="1">
        <v>640795</v>
      </c>
      <c r="W1143" s="30">
        <v>6155</v>
      </c>
      <c r="X1143" s="34">
        <v>640750</v>
      </c>
      <c r="Y1143" t="s">
        <v>29</v>
      </c>
      <c r="AA1143">
        <v>632.08699999999999</v>
      </c>
    </row>
    <row r="1144" spans="1:27" ht="51" x14ac:dyDescent="0.2">
      <c r="A1144" s="1">
        <v>641252</v>
      </c>
      <c r="B1144" s="74">
        <v>116011154</v>
      </c>
      <c r="C1144" s="4" t="s">
        <v>2105</v>
      </c>
      <c r="D1144" s="2" t="s">
        <v>2106</v>
      </c>
      <c r="F1144" t="s">
        <v>2107</v>
      </c>
      <c r="I1144">
        <v>25522477</v>
      </c>
      <c r="K1144" t="s">
        <v>21</v>
      </c>
      <c r="L1144">
        <v>121211648</v>
      </c>
      <c r="M1144" t="s">
        <v>27</v>
      </c>
      <c r="N1144" t="s">
        <v>28</v>
      </c>
      <c r="O1144" t="s">
        <v>33</v>
      </c>
      <c r="P1144" t="s">
        <v>9</v>
      </c>
      <c r="Q1144" s="5">
        <v>43649</v>
      </c>
      <c r="R1144" s="6">
        <v>44556</v>
      </c>
      <c r="S1144" s="7" t="s">
        <v>2</v>
      </c>
      <c r="T1144" s="1">
        <v>640794</v>
      </c>
      <c r="U1144" s="1">
        <v>640795</v>
      </c>
      <c r="W1144" s="28">
        <v>555027</v>
      </c>
      <c r="X1144">
        <v>6167</v>
      </c>
      <c r="Y1144" t="s">
        <v>29</v>
      </c>
      <c r="AA1144">
        <v>110.824</v>
      </c>
    </row>
    <row r="1145" spans="1:27" ht="51" x14ac:dyDescent="0.2">
      <c r="A1145" s="1">
        <v>641252</v>
      </c>
      <c r="B1145" s="33">
        <v>116011142</v>
      </c>
      <c r="C1145" s="4" t="s">
        <v>2108</v>
      </c>
      <c r="D1145" s="2" t="s">
        <v>2109</v>
      </c>
      <c r="F1145">
        <v>0</v>
      </c>
      <c r="I1145">
        <v>93811567</v>
      </c>
      <c r="K1145" t="s">
        <v>26</v>
      </c>
      <c r="L1145">
        <v>7871912</v>
      </c>
      <c r="M1145" t="s">
        <v>49</v>
      </c>
      <c r="N1145" t="s">
        <v>28</v>
      </c>
      <c r="O1145" t="s">
        <v>0</v>
      </c>
      <c r="P1145" t="s">
        <v>1</v>
      </c>
      <c r="Q1145" s="5">
        <v>43835</v>
      </c>
      <c r="R1145" s="6">
        <v>44432</v>
      </c>
      <c r="S1145" s="7" t="s">
        <v>2</v>
      </c>
      <c r="T1145" s="1">
        <v>640794</v>
      </c>
      <c r="U1145" s="1">
        <v>640795</v>
      </c>
      <c r="W1145" s="21">
        <v>6154</v>
      </c>
      <c r="X1145" s="24">
        <v>640751</v>
      </c>
      <c r="Y1145" t="s">
        <v>29</v>
      </c>
      <c r="AA1145">
        <v>221.54</v>
      </c>
    </row>
    <row r="1146" spans="1:27" ht="51" x14ac:dyDescent="0.2">
      <c r="A1146" s="1">
        <v>641252</v>
      </c>
      <c r="B1146" s="40">
        <v>116010952</v>
      </c>
      <c r="C1146" s="4" t="s">
        <v>2110</v>
      </c>
      <c r="D1146" s="2" t="s">
        <v>2110</v>
      </c>
      <c r="F1146">
        <v>0</v>
      </c>
      <c r="I1146">
        <v>24819387</v>
      </c>
      <c r="K1146" t="s">
        <v>21</v>
      </c>
      <c r="L1146">
        <v>82862807</v>
      </c>
      <c r="M1146" t="s">
        <v>31</v>
      </c>
      <c r="N1146" t="s">
        <v>28</v>
      </c>
      <c r="O1146" t="s">
        <v>33</v>
      </c>
      <c r="P1146" t="s">
        <v>9</v>
      </c>
      <c r="Q1146" s="5">
        <v>43818</v>
      </c>
      <c r="R1146" s="6">
        <v>44360</v>
      </c>
      <c r="S1146" s="7" t="s">
        <v>2</v>
      </c>
      <c r="T1146" s="1">
        <v>640794</v>
      </c>
      <c r="U1146" s="1">
        <v>640795</v>
      </c>
      <c r="W1146" s="17">
        <v>6154</v>
      </c>
      <c r="X1146" s="40">
        <v>640751</v>
      </c>
      <c r="Y1146" t="s">
        <v>29</v>
      </c>
      <c r="AA1146">
        <v>132.78399999999999</v>
      </c>
    </row>
    <row r="1147" spans="1:27" ht="68" x14ac:dyDescent="0.2">
      <c r="A1147" s="1">
        <v>641252</v>
      </c>
      <c r="B1147" s="33">
        <v>116010370</v>
      </c>
      <c r="C1147" s="4" t="s">
        <v>2111</v>
      </c>
      <c r="D1147" s="2" t="s">
        <v>2112</v>
      </c>
      <c r="F1147">
        <v>0</v>
      </c>
      <c r="I1147">
        <v>99272290</v>
      </c>
      <c r="K1147" t="s">
        <v>26</v>
      </c>
      <c r="L1147">
        <v>8968804</v>
      </c>
      <c r="M1147" t="s">
        <v>49</v>
      </c>
      <c r="N1147" t="s">
        <v>28</v>
      </c>
      <c r="O1147" t="s">
        <v>0</v>
      </c>
      <c r="P1147" t="s">
        <v>1</v>
      </c>
      <c r="Q1147" s="5">
        <v>43830</v>
      </c>
      <c r="R1147" s="6">
        <v>44465</v>
      </c>
      <c r="S1147" s="7" t="s">
        <v>2</v>
      </c>
      <c r="T1147" s="1">
        <v>640794</v>
      </c>
      <c r="U1147" s="1">
        <v>640795</v>
      </c>
      <c r="W1147" s="21">
        <v>6154</v>
      </c>
      <c r="X1147" s="24">
        <v>640751</v>
      </c>
      <c r="Y1147" t="s">
        <v>29</v>
      </c>
      <c r="AA1147">
        <v>208.14699999999999</v>
      </c>
    </row>
    <row r="1148" spans="1:27" ht="51" x14ac:dyDescent="0.2">
      <c r="A1148" s="1">
        <v>641252</v>
      </c>
      <c r="B1148" s="52">
        <v>116010356</v>
      </c>
      <c r="C1148" s="4" t="s">
        <v>2113</v>
      </c>
      <c r="D1148" s="2" t="s">
        <v>2114</v>
      </c>
      <c r="F1148">
        <v>0</v>
      </c>
      <c r="I1148">
        <v>72653513</v>
      </c>
      <c r="K1148" t="s">
        <v>21</v>
      </c>
      <c r="L1148">
        <v>98684587</v>
      </c>
      <c r="M1148" t="s">
        <v>27</v>
      </c>
      <c r="N1148" t="s">
        <v>28</v>
      </c>
      <c r="O1148" t="s">
        <v>0</v>
      </c>
      <c r="P1148" t="s">
        <v>1</v>
      </c>
      <c r="Q1148" s="5">
        <v>43840</v>
      </c>
      <c r="R1148" s="6">
        <v>44432</v>
      </c>
      <c r="S1148" s="7" t="s">
        <v>2</v>
      </c>
      <c r="T1148" s="1">
        <v>640794</v>
      </c>
      <c r="U1148" s="1">
        <v>640795</v>
      </c>
      <c r="W1148" s="53">
        <v>6155</v>
      </c>
      <c r="X1148" s="54">
        <v>640750</v>
      </c>
      <c r="Y1148" t="s">
        <v>29</v>
      </c>
      <c r="AA1148">
        <v>550.92499999999995</v>
      </c>
    </row>
    <row r="1149" spans="1:27" ht="51" x14ac:dyDescent="0.2">
      <c r="A1149" s="1">
        <v>641252</v>
      </c>
      <c r="B1149" s="74">
        <v>116010174</v>
      </c>
      <c r="C1149" s="4" t="s">
        <v>2115</v>
      </c>
      <c r="D1149" s="2" t="s">
        <v>2115</v>
      </c>
      <c r="F1149" t="s">
        <v>2116</v>
      </c>
      <c r="I1149">
        <v>24076093</v>
      </c>
      <c r="K1149" t="s">
        <v>21</v>
      </c>
      <c r="L1149">
        <v>116386241</v>
      </c>
      <c r="M1149" t="s">
        <v>466</v>
      </c>
      <c r="N1149" t="s">
        <v>28</v>
      </c>
      <c r="O1149" t="s">
        <v>33</v>
      </c>
      <c r="P1149" t="s">
        <v>9</v>
      </c>
      <c r="Q1149" s="5">
        <v>43744</v>
      </c>
      <c r="R1149" s="6">
        <v>44403</v>
      </c>
      <c r="S1149" s="7" t="s">
        <v>2</v>
      </c>
      <c r="T1149" s="1">
        <v>640794</v>
      </c>
      <c r="U1149" s="1">
        <v>640795</v>
      </c>
      <c r="W1149" s="28">
        <v>555027</v>
      </c>
      <c r="X1149">
        <v>6167</v>
      </c>
      <c r="Y1149" t="s">
        <v>29</v>
      </c>
      <c r="AA1149">
        <v>41.743000000000002</v>
      </c>
    </row>
    <row r="1150" spans="1:27" ht="51" x14ac:dyDescent="0.2">
      <c r="A1150" s="1">
        <v>641252</v>
      </c>
      <c r="B1150" s="23">
        <v>116008635</v>
      </c>
      <c r="C1150" s="4" t="s">
        <v>2117</v>
      </c>
      <c r="D1150" s="2" t="s">
        <v>2117</v>
      </c>
      <c r="F1150">
        <v>0</v>
      </c>
      <c r="I1150">
        <v>92904984</v>
      </c>
      <c r="K1150" t="s">
        <v>26</v>
      </c>
      <c r="L1150" t="s">
        <v>2118</v>
      </c>
      <c r="M1150" t="s">
        <v>49</v>
      </c>
      <c r="N1150" t="s">
        <v>28</v>
      </c>
      <c r="O1150" t="s">
        <v>0</v>
      </c>
      <c r="P1150" t="s">
        <v>1</v>
      </c>
      <c r="Q1150" s="5">
        <v>43830</v>
      </c>
      <c r="R1150" s="6">
        <v>44432</v>
      </c>
      <c r="S1150" s="7" t="s">
        <v>2</v>
      </c>
      <c r="T1150" s="1">
        <v>640794</v>
      </c>
      <c r="U1150" s="1">
        <v>640795</v>
      </c>
      <c r="W1150" s="19">
        <v>6155</v>
      </c>
      <c r="X1150" s="20">
        <v>7126</v>
      </c>
      <c r="Y1150" t="s">
        <v>29</v>
      </c>
      <c r="AA1150">
        <v>300.19099999999997</v>
      </c>
    </row>
    <row r="1151" spans="1:27" ht="68" x14ac:dyDescent="0.2">
      <c r="A1151" s="1">
        <v>641252</v>
      </c>
      <c r="B1151" s="33">
        <v>116008258</v>
      </c>
      <c r="C1151" s="4" t="s">
        <v>2119</v>
      </c>
      <c r="D1151" s="2" t="s">
        <v>2120</v>
      </c>
      <c r="F1151" t="s">
        <v>2121</v>
      </c>
      <c r="I1151">
        <v>24283130</v>
      </c>
      <c r="K1151" t="s">
        <v>21</v>
      </c>
      <c r="L1151">
        <v>63815573</v>
      </c>
      <c r="M1151" t="s">
        <v>37</v>
      </c>
      <c r="N1151" t="s">
        <v>28</v>
      </c>
      <c r="O1151" t="s">
        <v>33</v>
      </c>
      <c r="P1151" t="s">
        <v>9</v>
      </c>
      <c r="Q1151" s="5">
        <v>43822</v>
      </c>
      <c r="R1151" s="6">
        <v>44466</v>
      </c>
      <c r="S1151" s="7" t="s">
        <v>2</v>
      </c>
      <c r="T1151" s="1">
        <v>640794</v>
      </c>
      <c r="U1151" s="1">
        <v>640795</v>
      </c>
      <c r="W1151" s="21">
        <v>6155</v>
      </c>
      <c r="X1151" s="24">
        <v>640750</v>
      </c>
      <c r="Y1151" t="s">
        <v>29</v>
      </c>
      <c r="AA1151">
        <v>119.489</v>
      </c>
    </row>
    <row r="1152" spans="1:27" ht="102" x14ac:dyDescent="0.2">
      <c r="A1152" s="1">
        <v>641252</v>
      </c>
      <c r="B1152" s="23">
        <v>116008179</v>
      </c>
      <c r="C1152" s="4" t="s">
        <v>2122</v>
      </c>
      <c r="D1152" s="2" t="s">
        <v>2123</v>
      </c>
      <c r="F1152">
        <v>0</v>
      </c>
      <c r="I1152">
        <v>72258932</v>
      </c>
      <c r="K1152" t="s">
        <v>21</v>
      </c>
      <c r="L1152">
        <v>116403056</v>
      </c>
      <c r="M1152" t="s">
        <v>27</v>
      </c>
      <c r="N1152" t="s">
        <v>28</v>
      </c>
      <c r="O1152" t="s">
        <v>0</v>
      </c>
      <c r="P1152" t="s">
        <v>1</v>
      </c>
      <c r="Q1152" s="5">
        <v>43834</v>
      </c>
      <c r="R1152" s="6">
        <v>44432</v>
      </c>
      <c r="S1152" s="7" t="s">
        <v>2</v>
      </c>
      <c r="T1152" s="1">
        <v>640794</v>
      </c>
      <c r="U1152" s="1">
        <v>640795</v>
      </c>
      <c r="W1152" s="19">
        <v>6155</v>
      </c>
      <c r="X1152" s="20">
        <v>122629</v>
      </c>
      <c r="Y1152" t="s">
        <v>29</v>
      </c>
      <c r="AA1152">
        <v>630.70500000000004</v>
      </c>
    </row>
    <row r="1153" spans="1:27" ht="102" x14ac:dyDescent="0.2">
      <c r="A1153" s="1">
        <v>641252</v>
      </c>
      <c r="B1153" s="47">
        <v>116008090</v>
      </c>
      <c r="C1153" s="4" t="s">
        <v>2122</v>
      </c>
      <c r="D1153" s="2" t="s">
        <v>2123</v>
      </c>
      <c r="F1153">
        <v>0</v>
      </c>
      <c r="I1153">
        <v>72258929</v>
      </c>
      <c r="K1153" t="s">
        <v>21</v>
      </c>
      <c r="L1153">
        <v>116403056</v>
      </c>
      <c r="M1153" t="s">
        <v>27</v>
      </c>
      <c r="N1153" t="s">
        <v>28</v>
      </c>
      <c r="O1153" t="s">
        <v>0</v>
      </c>
      <c r="P1153" t="s">
        <v>1</v>
      </c>
      <c r="Q1153" s="5">
        <v>43736</v>
      </c>
      <c r="R1153" s="6">
        <v>44432</v>
      </c>
      <c r="S1153" s="7" t="s">
        <v>2</v>
      </c>
      <c r="T1153" s="1">
        <v>640794</v>
      </c>
      <c r="U1153" s="1">
        <v>640795</v>
      </c>
      <c r="W1153" s="19">
        <v>6155</v>
      </c>
      <c r="X1153" s="20">
        <v>122629</v>
      </c>
      <c r="Y1153" t="s">
        <v>29</v>
      </c>
      <c r="AA1153">
        <v>584.93899999999996</v>
      </c>
    </row>
    <row r="1154" spans="1:27" ht="51" x14ac:dyDescent="0.2">
      <c r="A1154" s="1">
        <v>641252</v>
      </c>
      <c r="B1154" s="74">
        <v>116008040</v>
      </c>
      <c r="C1154" s="4" t="s">
        <v>2124</v>
      </c>
      <c r="D1154" s="2" t="s">
        <v>2125</v>
      </c>
      <c r="F1154" t="s">
        <v>2126</v>
      </c>
      <c r="I1154">
        <v>98240349</v>
      </c>
      <c r="K1154" t="s">
        <v>21</v>
      </c>
      <c r="L1154">
        <v>117059451</v>
      </c>
      <c r="M1154" t="s">
        <v>31</v>
      </c>
      <c r="N1154" t="s">
        <v>28</v>
      </c>
      <c r="O1154" t="s">
        <v>0</v>
      </c>
      <c r="P1154" t="s">
        <v>1</v>
      </c>
      <c r="Q1154" s="5">
        <v>43834</v>
      </c>
      <c r="R1154" s="6">
        <v>44496</v>
      </c>
      <c r="S1154" s="7" t="s">
        <v>2</v>
      </c>
      <c r="T1154" s="1">
        <v>640794</v>
      </c>
      <c r="U1154" s="1">
        <v>640795</v>
      </c>
      <c r="W1154" s="28">
        <v>555027</v>
      </c>
      <c r="X1154" s="29">
        <v>6167</v>
      </c>
      <c r="Y1154" t="s">
        <v>29</v>
      </c>
      <c r="AA1154">
        <v>123.07</v>
      </c>
    </row>
    <row r="1155" spans="1:27" ht="102" x14ac:dyDescent="0.2">
      <c r="A1155" s="1">
        <v>641252</v>
      </c>
      <c r="B1155" s="23">
        <v>116007989</v>
      </c>
      <c r="C1155" s="4" t="s">
        <v>2122</v>
      </c>
      <c r="D1155" s="2" t="s">
        <v>2123</v>
      </c>
      <c r="F1155">
        <v>0</v>
      </c>
      <c r="I1155">
        <v>72258930</v>
      </c>
      <c r="K1155" t="s">
        <v>21</v>
      </c>
      <c r="L1155">
        <v>116403056</v>
      </c>
      <c r="M1155" t="s">
        <v>27</v>
      </c>
      <c r="N1155" t="s">
        <v>28</v>
      </c>
      <c r="O1155" t="s">
        <v>0</v>
      </c>
      <c r="P1155" t="s">
        <v>1</v>
      </c>
      <c r="Q1155" s="5">
        <v>43845</v>
      </c>
      <c r="R1155" s="6">
        <v>44432</v>
      </c>
      <c r="S1155" s="7" t="s">
        <v>2</v>
      </c>
      <c r="T1155" s="1">
        <v>640794</v>
      </c>
      <c r="U1155" s="1">
        <v>640795</v>
      </c>
      <c r="W1155" s="19">
        <v>6155</v>
      </c>
      <c r="X1155" s="20">
        <v>122629</v>
      </c>
      <c r="Y1155" t="s">
        <v>29</v>
      </c>
      <c r="AA1155">
        <v>409.36</v>
      </c>
    </row>
    <row r="1156" spans="1:27" ht="68" x14ac:dyDescent="0.2">
      <c r="A1156" s="1">
        <v>641252</v>
      </c>
      <c r="B1156" s="47">
        <v>116007916</v>
      </c>
      <c r="C1156" s="4" t="s">
        <v>2127</v>
      </c>
      <c r="D1156" s="2" t="s">
        <v>2127</v>
      </c>
      <c r="F1156">
        <v>0</v>
      </c>
      <c r="I1156">
        <v>72258935</v>
      </c>
      <c r="K1156" t="s">
        <v>21</v>
      </c>
      <c r="L1156">
        <v>84409829</v>
      </c>
      <c r="M1156" t="s">
        <v>27</v>
      </c>
      <c r="N1156" t="s">
        <v>28</v>
      </c>
      <c r="O1156" t="s">
        <v>0</v>
      </c>
      <c r="P1156" t="s">
        <v>1</v>
      </c>
      <c r="Q1156" s="5">
        <v>43755</v>
      </c>
      <c r="R1156" s="6">
        <v>44433</v>
      </c>
      <c r="S1156" s="7" t="s">
        <v>2</v>
      </c>
      <c r="T1156" s="1">
        <v>640794</v>
      </c>
      <c r="U1156" s="1">
        <v>640795</v>
      </c>
      <c r="W1156" s="19">
        <v>6155</v>
      </c>
      <c r="X1156" s="20">
        <v>122629</v>
      </c>
      <c r="Y1156" t="s">
        <v>29</v>
      </c>
      <c r="AA1156">
        <v>637.58500000000004</v>
      </c>
    </row>
    <row r="1157" spans="1:27" ht="102" x14ac:dyDescent="0.2">
      <c r="A1157" s="1">
        <v>641252</v>
      </c>
      <c r="B1157" s="23">
        <v>116007862</v>
      </c>
      <c r="C1157" s="4" t="s">
        <v>2122</v>
      </c>
      <c r="D1157" s="2" t="s">
        <v>2123</v>
      </c>
      <c r="F1157">
        <v>0</v>
      </c>
      <c r="I1157">
        <v>72258927</v>
      </c>
      <c r="K1157" t="s">
        <v>21</v>
      </c>
      <c r="L1157">
        <v>116403056</v>
      </c>
      <c r="M1157" t="s">
        <v>27</v>
      </c>
      <c r="N1157" t="s">
        <v>28</v>
      </c>
      <c r="O1157" t="s">
        <v>0</v>
      </c>
      <c r="P1157" t="s">
        <v>1</v>
      </c>
      <c r="Q1157" s="5">
        <v>43832</v>
      </c>
      <c r="R1157" s="6">
        <v>44432</v>
      </c>
      <c r="S1157" s="7" t="s">
        <v>2</v>
      </c>
      <c r="T1157" s="1">
        <v>640794</v>
      </c>
      <c r="U1157" s="1">
        <v>640795</v>
      </c>
      <c r="W1157" s="19">
        <v>6155</v>
      </c>
      <c r="X1157" s="20">
        <v>122629</v>
      </c>
      <c r="Y1157" t="s">
        <v>29</v>
      </c>
      <c r="AA1157">
        <v>603.28499999999997</v>
      </c>
    </row>
    <row r="1158" spans="1:27" ht="68" x14ac:dyDescent="0.2">
      <c r="A1158" s="1">
        <v>641252</v>
      </c>
      <c r="B1158" s="23">
        <v>116007795</v>
      </c>
      <c r="C1158" s="4" t="s">
        <v>2127</v>
      </c>
      <c r="D1158" s="2" t="s">
        <v>2127</v>
      </c>
      <c r="F1158">
        <v>0</v>
      </c>
      <c r="I1158">
        <v>72258936</v>
      </c>
      <c r="K1158" t="s">
        <v>21</v>
      </c>
      <c r="L1158">
        <v>84409829</v>
      </c>
      <c r="M1158" t="s">
        <v>27</v>
      </c>
      <c r="N1158" t="s">
        <v>28</v>
      </c>
      <c r="O1158" t="s">
        <v>0</v>
      </c>
      <c r="P1158" t="s">
        <v>1</v>
      </c>
      <c r="Q1158" s="5">
        <v>43753</v>
      </c>
      <c r="R1158" s="6">
        <v>44432</v>
      </c>
      <c r="S1158" s="7" t="s">
        <v>2</v>
      </c>
      <c r="T1158" s="1">
        <v>640794</v>
      </c>
      <c r="U1158" s="1">
        <v>640795</v>
      </c>
      <c r="W1158" s="19">
        <v>6155</v>
      </c>
      <c r="X1158" s="23">
        <v>122629</v>
      </c>
      <c r="Y1158" t="s">
        <v>29</v>
      </c>
      <c r="AA1158">
        <v>628.65700000000004</v>
      </c>
    </row>
    <row r="1159" spans="1:27" ht="102" x14ac:dyDescent="0.2">
      <c r="A1159" s="1">
        <v>641252</v>
      </c>
      <c r="B1159" s="23">
        <v>116007746</v>
      </c>
      <c r="C1159" s="4" t="s">
        <v>2122</v>
      </c>
      <c r="D1159" s="2" t="s">
        <v>2123</v>
      </c>
      <c r="F1159">
        <v>0</v>
      </c>
      <c r="I1159">
        <v>72258934</v>
      </c>
      <c r="K1159" t="s">
        <v>21</v>
      </c>
      <c r="L1159">
        <v>116403056</v>
      </c>
      <c r="M1159" t="s">
        <v>27</v>
      </c>
      <c r="N1159" t="s">
        <v>28</v>
      </c>
      <c r="O1159" t="s">
        <v>0</v>
      </c>
      <c r="P1159" t="s">
        <v>1</v>
      </c>
      <c r="Q1159" s="5">
        <v>43756</v>
      </c>
      <c r="R1159" s="6">
        <v>44432</v>
      </c>
      <c r="S1159" s="7" t="s">
        <v>2</v>
      </c>
      <c r="T1159" s="1">
        <v>640794</v>
      </c>
      <c r="U1159" s="1">
        <v>640795</v>
      </c>
      <c r="W1159" s="19">
        <v>6155</v>
      </c>
      <c r="X1159" s="20">
        <v>122629</v>
      </c>
      <c r="Y1159" t="s">
        <v>29</v>
      </c>
      <c r="AA1159">
        <v>637.25</v>
      </c>
    </row>
    <row r="1160" spans="1:27" ht="68" x14ac:dyDescent="0.2">
      <c r="A1160" s="1">
        <v>641252</v>
      </c>
      <c r="B1160" s="23">
        <v>116007709</v>
      </c>
      <c r="C1160" s="4" t="s">
        <v>2127</v>
      </c>
      <c r="D1160" s="2" t="s">
        <v>2127</v>
      </c>
      <c r="F1160">
        <v>0</v>
      </c>
      <c r="I1160">
        <v>72258940</v>
      </c>
      <c r="K1160" t="s">
        <v>21</v>
      </c>
      <c r="L1160">
        <v>84409829</v>
      </c>
      <c r="M1160" t="s">
        <v>27</v>
      </c>
      <c r="N1160" t="s">
        <v>28</v>
      </c>
      <c r="O1160" t="s">
        <v>0</v>
      </c>
      <c r="P1160" t="s">
        <v>1</v>
      </c>
      <c r="Q1160" s="5">
        <v>43838</v>
      </c>
      <c r="R1160" s="6">
        <v>44433</v>
      </c>
      <c r="S1160" s="7" t="s">
        <v>2</v>
      </c>
      <c r="T1160" s="1">
        <v>640794</v>
      </c>
      <c r="U1160" s="1">
        <v>640795</v>
      </c>
      <c r="W1160" s="19">
        <v>6155</v>
      </c>
      <c r="X1160" s="20">
        <v>122629</v>
      </c>
      <c r="Y1160" t="s">
        <v>29</v>
      </c>
      <c r="AA1160">
        <v>600.13900000000001</v>
      </c>
    </row>
    <row r="1161" spans="1:27" ht="102" x14ac:dyDescent="0.2">
      <c r="A1161" s="1">
        <v>641252</v>
      </c>
      <c r="B1161" s="23">
        <v>116007692</v>
      </c>
      <c r="C1161" s="4" t="s">
        <v>2122</v>
      </c>
      <c r="D1161" s="2" t="s">
        <v>2123</v>
      </c>
      <c r="F1161">
        <v>0</v>
      </c>
      <c r="I1161">
        <v>72258947</v>
      </c>
      <c r="K1161" t="s">
        <v>21</v>
      </c>
      <c r="L1161">
        <v>116403056</v>
      </c>
      <c r="M1161" t="s">
        <v>27</v>
      </c>
      <c r="N1161" t="s">
        <v>28</v>
      </c>
      <c r="O1161" t="s">
        <v>0</v>
      </c>
      <c r="P1161" t="s">
        <v>1</v>
      </c>
      <c r="Q1161" s="5">
        <v>43838</v>
      </c>
      <c r="R1161" s="6">
        <v>44433</v>
      </c>
      <c r="S1161" s="7" t="s">
        <v>2</v>
      </c>
      <c r="T1161" s="1">
        <v>640794</v>
      </c>
      <c r="U1161" s="1">
        <v>640795</v>
      </c>
      <c r="W1161" s="19">
        <v>6155</v>
      </c>
      <c r="X1161" s="20">
        <v>122629</v>
      </c>
      <c r="Y1161" t="s">
        <v>29</v>
      </c>
      <c r="AA1161">
        <v>595.55899999999997</v>
      </c>
    </row>
    <row r="1162" spans="1:27" ht="51" x14ac:dyDescent="0.2">
      <c r="A1162" s="1">
        <v>641252</v>
      </c>
      <c r="B1162" s="74">
        <v>116007552</v>
      </c>
      <c r="C1162" s="4" t="s">
        <v>2128</v>
      </c>
      <c r="D1162" s="2" t="s">
        <v>2128</v>
      </c>
      <c r="F1162" t="s">
        <v>2129</v>
      </c>
      <c r="I1162">
        <v>98842054</v>
      </c>
      <c r="K1162" t="s">
        <v>21</v>
      </c>
      <c r="L1162">
        <v>110422675</v>
      </c>
      <c r="M1162" t="s">
        <v>30</v>
      </c>
      <c r="N1162" t="s">
        <v>28</v>
      </c>
      <c r="O1162" t="s">
        <v>0</v>
      </c>
      <c r="P1162" t="s">
        <v>1</v>
      </c>
      <c r="Q1162" s="5">
        <v>43818</v>
      </c>
      <c r="R1162" s="6">
        <v>44465</v>
      </c>
      <c r="S1162" s="7" t="s">
        <v>2</v>
      </c>
      <c r="T1162" s="1">
        <v>640794</v>
      </c>
      <c r="U1162" s="1">
        <v>640795</v>
      </c>
      <c r="W1162" s="30">
        <v>6154</v>
      </c>
      <c r="X1162" s="34">
        <v>640751</v>
      </c>
      <c r="Y1162" t="s">
        <v>29</v>
      </c>
      <c r="AA1162">
        <v>189.24</v>
      </c>
    </row>
    <row r="1163" spans="1:27" ht="51" x14ac:dyDescent="0.2">
      <c r="A1163" s="1">
        <v>641252</v>
      </c>
      <c r="B1163" s="40">
        <v>116007450</v>
      </c>
      <c r="C1163" s="4" t="s">
        <v>2130</v>
      </c>
      <c r="D1163" s="2" t="s">
        <v>2130</v>
      </c>
      <c r="F1163">
        <v>0</v>
      </c>
      <c r="I1163">
        <v>93540200</v>
      </c>
      <c r="K1163" t="s">
        <v>21</v>
      </c>
      <c r="L1163">
        <v>84851738</v>
      </c>
      <c r="M1163" t="s">
        <v>30</v>
      </c>
      <c r="N1163" t="s">
        <v>28</v>
      </c>
      <c r="O1163" t="s">
        <v>0</v>
      </c>
      <c r="P1163" t="s">
        <v>1</v>
      </c>
      <c r="Q1163" s="5">
        <v>43820</v>
      </c>
      <c r="R1163" s="6">
        <v>44465</v>
      </c>
      <c r="S1163" s="7" t="s">
        <v>2</v>
      </c>
      <c r="T1163" s="1">
        <v>640794</v>
      </c>
      <c r="U1163" s="1">
        <v>640795</v>
      </c>
      <c r="W1163" s="17">
        <v>6154</v>
      </c>
      <c r="X1163">
        <v>640753</v>
      </c>
      <c r="Y1163" t="s">
        <v>29</v>
      </c>
      <c r="AA1163">
        <v>88.853999999999999</v>
      </c>
    </row>
    <row r="1164" spans="1:27" ht="68" x14ac:dyDescent="0.2">
      <c r="A1164" s="1">
        <v>641252</v>
      </c>
      <c r="B1164" s="33">
        <v>116007448</v>
      </c>
      <c r="C1164" s="4" t="s">
        <v>2131</v>
      </c>
      <c r="D1164" s="2" t="s">
        <v>2132</v>
      </c>
      <c r="F1164">
        <v>0</v>
      </c>
      <c r="I1164">
        <v>72258424</v>
      </c>
      <c r="K1164" t="s">
        <v>21</v>
      </c>
      <c r="L1164">
        <v>74347174</v>
      </c>
      <c r="M1164" t="s">
        <v>30</v>
      </c>
      <c r="N1164" t="s">
        <v>28</v>
      </c>
      <c r="O1164" t="s">
        <v>0</v>
      </c>
      <c r="P1164" t="s">
        <v>1</v>
      </c>
      <c r="Q1164" s="5">
        <v>43818</v>
      </c>
      <c r="R1164" s="6">
        <v>44432</v>
      </c>
      <c r="S1164" s="7" t="s">
        <v>2</v>
      </c>
      <c r="T1164" s="1">
        <v>640794</v>
      </c>
      <c r="U1164" s="1">
        <v>640795</v>
      </c>
      <c r="W1164" s="19">
        <v>6155</v>
      </c>
      <c r="X1164" s="20">
        <v>122629</v>
      </c>
      <c r="Y1164" t="s">
        <v>29</v>
      </c>
      <c r="AA1164">
        <v>637.05499999999995</v>
      </c>
    </row>
    <row r="1165" spans="1:27" ht="68" x14ac:dyDescent="0.2">
      <c r="A1165" s="1">
        <v>641252</v>
      </c>
      <c r="B1165" s="33">
        <v>116007345</v>
      </c>
      <c r="C1165" s="4" t="s">
        <v>2131</v>
      </c>
      <c r="D1165" s="2" t="s">
        <v>2132</v>
      </c>
      <c r="F1165">
        <v>0</v>
      </c>
      <c r="I1165">
        <v>72258946</v>
      </c>
      <c r="K1165" t="s">
        <v>21</v>
      </c>
      <c r="L1165">
        <v>74347174</v>
      </c>
      <c r="M1165" t="s">
        <v>30</v>
      </c>
      <c r="N1165" t="s">
        <v>28</v>
      </c>
      <c r="O1165" t="s">
        <v>0</v>
      </c>
      <c r="P1165" t="s">
        <v>1</v>
      </c>
      <c r="Q1165" s="5">
        <v>43838</v>
      </c>
      <c r="R1165" s="6">
        <v>44433</v>
      </c>
      <c r="S1165" s="7" t="s">
        <v>2</v>
      </c>
      <c r="T1165" s="1">
        <v>640794</v>
      </c>
      <c r="U1165" s="1">
        <v>640795</v>
      </c>
      <c r="W1165" s="30">
        <v>6155</v>
      </c>
      <c r="X1165" s="20">
        <v>122629</v>
      </c>
      <c r="Y1165" t="s">
        <v>29</v>
      </c>
      <c r="AA1165">
        <v>621.79999999999995</v>
      </c>
    </row>
    <row r="1166" spans="1:27" ht="68" x14ac:dyDescent="0.2">
      <c r="A1166" s="1">
        <v>641252</v>
      </c>
      <c r="B1166" s="33">
        <v>116007230</v>
      </c>
      <c r="C1166" s="4" t="s">
        <v>2131</v>
      </c>
      <c r="D1166" s="2" t="s">
        <v>2132</v>
      </c>
      <c r="F1166">
        <v>0</v>
      </c>
      <c r="I1166">
        <v>72258426</v>
      </c>
      <c r="K1166" t="s">
        <v>21</v>
      </c>
      <c r="L1166">
        <v>74347174</v>
      </c>
      <c r="M1166" t="s">
        <v>30</v>
      </c>
      <c r="N1166" t="s">
        <v>28</v>
      </c>
      <c r="O1166" t="s">
        <v>0</v>
      </c>
      <c r="P1166" t="s">
        <v>1</v>
      </c>
      <c r="Q1166" s="5">
        <v>43818</v>
      </c>
      <c r="R1166" s="6">
        <v>44432</v>
      </c>
      <c r="S1166" s="7" t="s">
        <v>2</v>
      </c>
      <c r="T1166" s="1">
        <v>640794</v>
      </c>
      <c r="U1166" s="1">
        <v>640795</v>
      </c>
      <c r="W1166" s="21">
        <v>6154</v>
      </c>
      <c r="X1166" s="24">
        <v>640751</v>
      </c>
      <c r="Y1166" t="s">
        <v>29</v>
      </c>
      <c r="AA1166">
        <v>474.54500000000002</v>
      </c>
    </row>
    <row r="1167" spans="1:27" ht="51" x14ac:dyDescent="0.2">
      <c r="A1167" s="1">
        <v>641252</v>
      </c>
      <c r="B1167" s="31">
        <v>116007060</v>
      </c>
      <c r="C1167" s="4" t="s">
        <v>2001</v>
      </c>
      <c r="D1167" s="2" t="s">
        <v>2002</v>
      </c>
      <c r="F1167">
        <v>0</v>
      </c>
      <c r="I1167">
        <v>72258427</v>
      </c>
      <c r="K1167" t="s">
        <v>21</v>
      </c>
      <c r="L1167">
        <v>106115551</v>
      </c>
      <c r="M1167" t="s">
        <v>27</v>
      </c>
      <c r="N1167" t="s">
        <v>28</v>
      </c>
      <c r="O1167" t="s">
        <v>0</v>
      </c>
      <c r="P1167" t="s">
        <v>1</v>
      </c>
      <c r="Q1167" s="5">
        <v>43829</v>
      </c>
      <c r="R1167" s="6">
        <v>44433</v>
      </c>
      <c r="S1167" s="7" t="s">
        <v>2</v>
      </c>
      <c r="T1167" s="1">
        <v>640794</v>
      </c>
      <c r="U1167" s="1">
        <v>640795</v>
      </c>
      <c r="W1167" s="30">
        <v>6154</v>
      </c>
      <c r="X1167" s="34">
        <v>640751</v>
      </c>
      <c r="Y1167" t="s">
        <v>29</v>
      </c>
      <c r="AA1167">
        <v>629.51</v>
      </c>
    </row>
    <row r="1168" spans="1:27" ht="68" x14ac:dyDescent="0.2">
      <c r="A1168" s="1">
        <v>641252</v>
      </c>
      <c r="B1168" s="33">
        <v>116007000</v>
      </c>
      <c r="C1168" s="4" t="s">
        <v>2131</v>
      </c>
      <c r="D1168" s="2" t="s">
        <v>2132</v>
      </c>
      <c r="F1168">
        <v>0</v>
      </c>
      <c r="I1168">
        <v>72258423</v>
      </c>
      <c r="K1168" t="s">
        <v>21</v>
      </c>
      <c r="L1168">
        <v>74347174</v>
      </c>
      <c r="M1168" t="s">
        <v>30</v>
      </c>
      <c r="N1168" t="s">
        <v>28</v>
      </c>
      <c r="O1168" t="s">
        <v>0</v>
      </c>
      <c r="P1168" t="s">
        <v>1</v>
      </c>
      <c r="Q1168" s="5">
        <v>43910</v>
      </c>
      <c r="R1168" s="6">
        <v>44432</v>
      </c>
      <c r="S1168" s="7" t="s">
        <v>2</v>
      </c>
      <c r="T1168" s="1">
        <v>640794</v>
      </c>
      <c r="U1168" s="1">
        <v>640795</v>
      </c>
      <c r="W1168" s="30">
        <v>6155</v>
      </c>
      <c r="X1168" s="20">
        <v>122629</v>
      </c>
      <c r="Y1168" t="s">
        <v>29</v>
      </c>
      <c r="AA1168">
        <v>633.00199999999995</v>
      </c>
    </row>
    <row r="1169" spans="1:27" ht="68" x14ac:dyDescent="0.2">
      <c r="A1169" s="1">
        <v>641252</v>
      </c>
      <c r="B1169" s="23">
        <v>116006985</v>
      </c>
      <c r="C1169" s="4" t="s">
        <v>2127</v>
      </c>
      <c r="D1169" s="2" t="s">
        <v>2127</v>
      </c>
      <c r="F1169">
        <v>0</v>
      </c>
      <c r="I1169">
        <v>72258937</v>
      </c>
      <c r="K1169" t="s">
        <v>21</v>
      </c>
      <c r="L1169">
        <v>84409829</v>
      </c>
      <c r="M1169" t="s">
        <v>27</v>
      </c>
      <c r="N1169" t="s">
        <v>28</v>
      </c>
      <c r="O1169" t="s">
        <v>0</v>
      </c>
      <c r="P1169" t="s">
        <v>1</v>
      </c>
      <c r="Q1169" s="5">
        <v>43846</v>
      </c>
      <c r="R1169" s="6">
        <v>44433</v>
      </c>
      <c r="S1169" s="7" t="s">
        <v>2</v>
      </c>
      <c r="T1169" s="1">
        <v>640794</v>
      </c>
      <c r="U1169" s="1">
        <v>640795</v>
      </c>
      <c r="W1169" s="19">
        <v>6155</v>
      </c>
      <c r="X1169" s="20">
        <v>122629</v>
      </c>
      <c r="Y1169" t="s">
        <v>29</v>
      </c>
      <c r="AA1169">
        <v>441.72500000000002</v>
      </c>
    </row>
    <row r="1170" spans="1:27" ht="51" x14ac:dyDescent="0.2">
      <c r="A1170" s="1">
        <v>641252</v>
      </c>
      <c r="B1170" s="74">
        <v>116006778</v>
      </c>
      <c r="C1170" s="4" t="s">
        <v>2133</v>
      </c>
      <c r="D1170" s="2" t="s">
        <v>2134</v>
      </c>
      <c r="F1170">
        <v>0</v>
      </c>
      <c r="I1170">
        <v>71594178</v>
      </c>
      <c r="K1170" t="s">
        <v>21</v>
      </c>
      <c r="L1170">
        <v>121587895</v>
      </c>
      <c r="M1170" t="s">
        <v>1360</v>
      </c>
      <c r="N1170" t="s">
        <v>28</v>
      </c>
      <c r="O1170" t="s">
        <v>0</v>
      </c>
      <c r="P1170" t="s">
        <v>1</v>
      </c>
      <c r="Q1170" s="5">
        <v>43923</v>
      </c>
      <c r="R1170" s="6">
        <v>44496</v>
      </c>
      <c r="S1170" s="7" t="s">
        <v>2</v>
      </c>
      <c r="T1170" s="1">
        <v>640794</v>
      </c>
      <c r="U1170" s="1">
        <v>640795</v>
      </c>
      <c r="W1170" s="28">
        <v>555027</v>
      </c>
      <c r="X1170">
        <v>6167</v>
      </c>
      <c r="Y1170" t="s">
        <v>29</v>
      </c>
      <c r="AA1170">
        <v>55.942</v>
      </c>
    </row>
    <row r="1171" spans="1:27" ht="68" x14ac:dyDescent="0.2">
      <c r="A1171" s="1">
        <v>641252</v>
      </c>
      <c r="B1171" s="74">
        <v>116006729</v>
      </c>
      <c r="C1171" s="4" t="s">
        <v>2135</v>
      </c>
      <c r="D1171" s="2" t="s">
        <v>2135</v>
      </c>
      <c r="F1171">
        <v>0</v>
      </c>
      <c r="I1171">
        <v>24120709</v>
      </c>
      <c r="K1171" t="s">
        <v>21</v>
      </c>
      <c r="L1171">
        <v>88931573</v>
      </c>
      <c r="M1171" t="s">
        <v>27</v>
      </c>
      <c r="N1171" t="s">
        <v>28</v>
      </c>
      <c r="O1171" t="s">
        <v>33</v>
      </c>
      <c r="P1171" t="s">
        <v>9</v>
      </c>
      <c r="Q1171" s="5">
        <v>43678</v>
      </c>
      <c r="R1171" s="6">
        <v>44465</v>
      </c>
      <c r="S1171" s="7" t="s">
        <v>2</v>
      </c>
      <c r="T1171" s="1">
        <v>640794</v>
      </c>
      <c r="U1171" s="1">
        <v>640795</v>
      </c>
      <c r="W1171" s="8">
        <v>6155</v>
      </c>
      <c r="X1171" s="8">
        <v>640754</v>
      </c>
      <c r="Y1171" t="s">
        <v>29</v>
      </c>
      <c r="AA1171">
        <v>158.86000000000001</v>
      </c>
    </row>
    <row r="1172" spans="1:27" ht="68" x14ac:dyDescent="0.2">
      <c r="A1172" s="1">
        <v>641252</v>
      </c>
      <c r="B1172" s="31">
        <v>116006328</v>
      </c>
      <c r="C1172" s="4" t="s">
        <v>2136</v>
      </c>
      <c r="D1172" s="2" t="s">
        <v>2137</v>
      </c>
      <c r="F1172">
        <v>0</v>
      </c>
      <c r="I1172">
        <v>90108468</v>
      </c>
      <c r="K1172" t="s">
        <v>21</v>
      </c>
      <c r="L1172">
        <v>80704029</v>
      </c>
      <c r="M1172" t="s">
        <v>27</v>
      </c>
      <c r="N1172" t="s">
        <v>28</v>
      </c>
      <c r="O1172" t="s">
        <v>0</v>
      </c>
      <c r="P1172" t="s">
        <v>1</v>
      </c>
      <c r="Q1172" s="5">
        <v>43811</v>
      </c>
      <c r="R1172" s="6">
        <v>44432</v>
      </c>
      <c r="S1172" s="7" t="s">
        <v>2</v>
      </c>
      <c r="T1172" s="1">
        <v>640794</v>
      </c>
      <c r="U1172" s="1">
        <v>640795</v>
      </c>
      <c r="W1172" s="30">
        <v>6154</v>
      </c>
      <c r="X1172" s="34">
        <v>640751</v>
      </c>
      <c r="Y1172" t="s">
        <v>29</v>
      </c>
      <c r="AA1172">
        <v>298.94400000000002</v>
      </c>
    </row>
    <row r="1173" spans="1:27" ht="51" x14ac:dyDescent="0.2">
      <c r="A1173" s="1">
        <v>641252</v>
      </c>
      <c r="B1173" s="74">
        <v>116006146</v>
      </c>
      <c r="C1173" s="4" t="s">
        <v>2138</v>
      </c>
      <c r="D1173" s="2" t="s">
        <v>2138</v>
      </c>
      <c r="F1173" t="s">
        <v>2139</v>
      </c>
      <c r="I1173">
        <v>99217382</v>
      </c>
      <c r="K1173" t="s">
        <v>21</v>
      </c>
      <c r="L1173">
        <v>89888932</v>
      </c>
      <c r="M1173" t="s">
        <v>27</v>
      </c>
      <c r="N1173" t="s">
        <v>28</v>
      </c>
      <c r="O1173" t="s">
        <v>0</v>
      </c>
      <c r="P1173" t="s">
        <v>1</v>
      </c>
      <c r="Q1173" s="5">
        <v>43798</v>
      </c>
      <c r="R1173" s="6">
        <v>44433</v>
      </c>
      <c r="S1173" s="7" t="s">
        <v>2</v>
      </c>
      <c r="T1173" s="1">
        <v>640794</v>
      </c>
      <c r="U1173" s="1">
        <v>640795</v>
      </c>
      <c r="W1173" s="28">
        <v>555027</v>
      </c>
      <c r="X1173">
        <v>6167</v>
      </c>
      <c r="Y1173" t="s">
        <v>29</v>
      </c>
      <c r="AA1173">
        <v>169.827</v>
      </c>
    </row>
    <row r="1174" spans="1:27" ht="85" x14ac:dyDescent="0.2">
      <c r="A1174" s="1">
        <v>641252</v>
      </c>
      <c r="B1174" s="23">
        <v>116005970</v>
      </c>
      <c r="C1174" s="4" t="s">
        <v>2140</v>
      </c>
      <c r="D1174" s="2" t="s">
        <v>2141</v>
      </c>
      <c r="F1174">
        <v>0</v>
      </c>
      <c r="I1174">
        <v>99150665</v>
      </c>
      <c r="K1174" t="s">
        <v>21</v>
      </c>
      <c r="L1174">
        <v>108087043</v>
      </c>
      <c r="M1174" t="s">
        <v>27</v>
      </c>
      <c r="N1174" t="s">
        <v>28</v>
      </c>
      <c r="O1174" t="s">
        <v>0</v>
      </c>
      <c r="P1174" t="s">
        <v>1</v>
      </c>
      <c r="Q1174" s="5">
        <v>43663</v>
      </c>
      <c r="R1174" s="6">
        <v>44432</v>
      </c>
      <c r="S1174" s="7" t="s">
        <v>2</v>
      </c>
      <c r="T1174" s="1">
        <v>640794</v>
      </c>
      <c r="U1174" s="1">
        <v>640795</v>
      </c>
      <c r="W1174" s="100">
        <v>6155</v>
      </c>
      <c r="X1174" s="101">
        <v>122629</v>
      </c>
      <c r="Y1174" t="s">
        <v>29</v>
      </c>
      <c r="AA1174">
        <v>441.19</v>
      </c>
    </row>
    <row r="1175" spans="1:27" ht="68" x14ac:dyDescent="0.2">
      <c r="A1175" s="1">
        <v>641252</v>
      </c>
      <c r="B1175" s="31">
        <v>116005300</v>
      </c>
      <c r="C1175" s="4" t="s">
        <v>1970</v>
      </c>
      <c r="D1175" s="2" t="s">
        <v>1971</v>
      </c>
      <c r="F1175">
        <v>0</v>
      </c>
      <c r="I1175">
        <v>98524734</v>
      </c>
      <c r="K1175" t="s">
        <v>21</v>
      </c>
      <c r="L1175">
        <v>94951317</v>
      </c>
      <c r="M1175" t="s">
        <v>27</v>
      </c>
      <c r="N1175" t="s">
        <v>28</v>
      </c>
      <c r="O1175" t="s">
        <v>0</v>
      </c>
      <c r="P1175" t="s">
        <v>1</v>
      </c>
      <c r="Q1175" s="5">
        <v>43851</v>
      </c>
      <c r="R1175" s="6">
        <v>44465</v>
      </c>
      <c r="S1175" s="7" t="s">
        <v>2</v>
      </c>
      <c r="T1175" s="1">
        <v>640794</v>
      </c>
      <c r="U1175" s="1">
        <v>640795</v>
      </c>
      <c r="W1175" s="30">
        <v>6154</v>
      </c>
      <c r="X1175" s="34">
        <v>640751</v>
      </c>
      <c r="Y1175" t="s">
        <v>29</v>
      </c>
      <c r="AA1175">
        <v>501.86500000000001</v>
      </c>
    </row>
    <row r="1176" spans="1:27" ht="51" x14ac:dyDescent="0.2">
      <c r="A1176" s="1">
        <v>641252</v>
      </c>
      <c r="B1176" s="52">
        <v>116004873</v>
      </c>
      <c r="C1176" s="4" t="s">
        <v>2142</v>
      </c>
      <c r="D1176" s="2" t="s">
        <v>2143</v>
      </c>
      <c r="F1176" t="s">
        <v>2144</v>
      </c>
      <c r="I1176">
        <v>72656128</v>
      </c>
      <c r="K1176" t="s">
        <v>21</v>
      </c>
      <c r="L1176">
        <v>99326576</v>
      </c>
      <c r="M1176" t="s">
        <v>27</v>
      </c>
      <c r="N1176" t="s">
        <v>28</v>
      </c>
      <c r="O1176" t="s">
        <v>0</v>
      </c>
      <c r="P1176" t="s">
        <v>1</v>
      </c>
      <c r="Q1176" s="5">
        <v>43759</v>
      </c>
      <c r="R1176" s="6">
        <v>44432</v>
      </c>
      <c r="S1176" s="7" t="s">
        <v>2</v>
      </c>
      <c r="T1176" s="1">
        <v>640794</v>
      </c>
      <c r="U1176" s="1">
        <v>640795</v>
      </c>
      <c r="W1176" s="53">
        <v>6154</v>
      </c>
      <c r="X1176" s="54">
        <v>640751</v>
      </c>
      <c r="Y1176" t="s">
        <v>29</v>
      </c>
      <c r="AA1176">
        <v>235.77600000000001</v>
      </c>
    </row>
    <row r="1177" spans="1:27" ht="51" x14ac:dyDescent="0.2">
      <c r="A1177" s="1">
        <v>641252</v>
      </c>
      <c r="B1177" s="23">
        <v>116004599</v>
      </c>
      <c r="C1177" s="4" t="s">
        <v>2145</v>
      </c>
      <c r="D1177" s="2" t="s">
        <v>2145</v>
      </c>
      <c r="F1177" t="s">
        <v>59</v>
      </c>
      <c r="I1177">
        <v>25651701</v>
      </c>
      <c r="K1177" t="s">
        <v>21</v>
      </c>
      <c r="L1177">
        <v>101714481</v>
      </c>
      <c r="M1177" t="s">
        <v>31</v>
      </c>
      <c r="N1177" t="s">
        <v>28</v>
      </c>
      <c r="O1177" t="s">
        <v>33</v>
      </c>
      <c r="P1177" t="s">
        <v>9</v>
      </c>
      <c r="Q1177" s="5">
        <v>43662</v>
      </c>
      <c r="R1177" s="6">
        <v>44556</v>
      </c>
      <c r="S1177" s="7" t="s">
        <v>2</v>
      </c>
      <c r="T1177" s="1">
        <v>640794</v>
      </c>
      <c r="U1177" s="1">
        <v>640795</v>
      </c>
      <c r="W1177" s="11">
        <v>6155</v>
      </c>
      <c r="X1177" s="35">
        <v>6374</v>
      </c>
      <c r="Y1177" t="s">
        <v>29</v>
      </c>
      <c r="AA1177">
        <v>115.694</v>
      </c>
    </row>
    <row r="1178" spans="1:27" ht="51" x14ac:dyDescent="0.2">
      <c r="A1178" s="1">
        <v>641252</v>
      </c>
      <c r="B1178" s="51">
        <v>116004526</v>
      </c>
      <c r="C1178" s="4" t="s">
        <v>2146</v>
      </c>
      <c r="D1178" s="2" t="s">
        <v>2146</v>
      </c>
      <c r="F1178" t="s">
        <v>83</v>
      </c>
      <c r="I1178">
        <v>26854917</v>
      </c>
      <c r="K1178" t="s">
        <v>21</v>
      </c>
      <c r="L1178">
        <v>79486771</v>
      </c>
      <c r="M1178" t="s">
        <v>30</v>
      </c>
      <c r="N1178" t="s">
        <v>28</v>
      </c>
      <c r="O1178" t="s">
        <v>33</v>
      </c>
      <c r="P1178" t="s">
        <v>9</v>
      </c>
      <c r="Q1178" s="5">
        <v>43781</v>
      </c>
      <c r="R1178" s="6">
        <v>44465</v>
      </c>
      <c r="S1178" s="7" t="s">
        <v>2</v>
      </c>
      <c r="T1178" s="1">
        <v>640794</v>
      </c>
      <c r="U1178" s="1">
        <v>640795</v>
      </c>
      <c r="W1178" s="25">
        <v>6155</v>
      </c>
      <c r="X1178" s="26">
        <v>6163</v>
      </c>
      <c r="Y1178" t="s">
        <v>29</v>
      </c>
      <c r="AA1178">
        <v>153.80000000000001</v>
      </c>
    </row>
    <row r="1179" spans="1:27" ht="85" x14ac:dyDescent="0.2">
      <c r="A1179" s="1">
        <v>641252</v>
      </c>
      <c r="B1179" s="23">
        <v>116004368</v>
      </c>
      <c r="C1179" s="4" t="s">
        <v>859</v>
      </c>
      <c r="D1179" s="2" t="s">
        <v>860</v>
      </c>
      <c r="F1179">
        <v>0</v>
      </c>
      <c r="I1179">
        <v>92826675</v>
      </c>
      <c r="K1179" t="s">
        <v>21</v>
      </c>
      <c r="L1179">
        <v>117032407</v>
      </c>
      <c r="M1179" t="s">
        <v>30</v>
      </c>
      <c r="N1179" t="s">
        <v>28</v>
      </c>
      <c r="O1179" t="s">
        <v>0</v>
      </c>
      <c r="P1179" t="s">
        <v>1</v>
      </c>
      <c r="Q1179" s="5">
        <v>43904</v>
      </c>
      <c r="R1179" s="6">
        <v>44432</v>
      </c>
      <c r="S1179" s="7" t="s">
        <v>2</v>
      </c>
      <c r="T1179" s="1">
        <v>640794</v>
      </c>
      <c r="U1179" s="1">
        <v>640795</v>
      </c>
      <c r="W1179" s="19">
        <v>6154</v>
      </c>
      <c r="X1179" s="39">
        <v>640751</v>
      </c>
      <c r="Y1179" t="s">
        <v>29</v>
      </c>
      <c r="AA1179">
        <v>95.81</v>
      </c>
    </row>
    <row r="1180" spans="1:27" ht="51" x14ac:dyDescent="0.2">
      <c r="A1180" s="1">
        <v>641252</v>
      </c>
      <c r="B1180" s="74">
        <v>116003558</v>
      </c>
      <c r="C1180" s="4" t="s">
        <v>2147</v>
      </c>
      <c r="D1180" s="2" t="s">
        <v>2147</v>
      </c>
      <c r="F1180" t="s">
        <v>2148</v>
      </c>
      <c r="I1180">
        <v>23134293</v>
      </c>
      <c r="K1180" t="s">
        <v>21</v>
      </c>
      <c r="L1180">
        <v>118181463</v>
      </c>
      <c r="M1180" t="s">
        <v>27</v>
      </c>
      <c r="N1180" t="s">
        <v>28</v>
      </c>
      <c r="O1180" t="s">
        <v>33</v>
      </c>
      <c r="P1180" t="s">
        <v>9</v>
      </c>
      <c r="Q1180" s="5">
        <v>43716</v>
      </c>
      <c r="R1180" s="6">
        <v>44465</v>
      </c>
      <c r="S1180" s="7" t="s">
        <v>2</v>
      </c>
      <c r="T1180" s="1">
        <v>640794</v>
      </c>
      <c r="U1180" s="1">
        <v>640795</v>
      </c>
      <c r="W1180" s="28">
        <v>555027</v>
      </c>
      <c r="X1180">
        <v>6167</v>
      </c>
      <c r="Y1180" t="s">
        <v>29</v>
      </c>
      <c r="AA1180">
        <v>127.491</v>
      </c>
    </row>
    <row r="1181" spans="1:27" ht="51" x14ac:dyDescent="0.2">
      <c r="A1181" s="1">
        <v>641252</v>
      </c>
      <c r="B1181" s="74">
        <v>116003443</v>
      </c>
      <c r="C1181" s="4" t="s">
        <v>2149</v>
      </c>
      <c r="D1181" s="2" t="s">
        <v>2149</v>
      </c>
      <c r="F1181">
        <v>0</v>
      </c>
      <c r="I1181">
        <v>24701904</v>
      </c>
      <c r="K1181" t="s">
        <v>21</v>
      </c>
      <c r="L1181">
        <v>95003661</v>
      </c>
      <c r="M1181" t="s">
        <v>30</v>
      </c>
      <c r="N1181" t="s">
        <v>28</v>
      </c>
      <c r="O1181" t="s">
        <v>33</v>
      </c>
      <c r="P1181" t="s">
        <v>9</v>
      </c>
      <c r="Q1181" s="5">
        <v>43835</v>
      </c>
      <c r="R1181" s="6">
        <v>44522</v>
      </c>
      <c r="S1181" s="7" t="s">
        <v>2</v>
      </c>
      <c r="T1181" s="1">
        <v>640794</v>
      </c>
      <c r="U1181" s="1">
        <v>640795</v>
      </c>
      <c r="W1181" s="28">
        <v>555027</v>
      </c>
      <c r="X1181">
        <v>6167</v>
      </c>
      <c r="Y1181" t="s">
        <v>29</v>
      </c>
      <c r="AA1181">
        <v>120.801</v>
      </c>
    </row>
    <row r="1182" spans="1:27" ht="51" x14ac:dyDescent="0.2">
      <c r="A1182" s="1">
        <v>641252</v>
      </c>
      <c r="B1182" s="9">
        <v>116003042</v>
      </c>
      <c r="C1182" s="4" t="s">
        <v>2150</v>
      </c>
      <c r="D1182" s="2" t="s">
        <v>2151</v>
      </c>
      <c r="F1182">
        <v>0</v>
      </c>
      <c r="I1182">
        <v>99259180</v>
      </c>
      <c r="K1182" t="s">
        <v>21</v>
      </c>
      <c r="L1182">
        <v>109266466</v>
      </c>
      <c r="M1182" t="s">
        <v>27</v>
      </c>
      <c r="N1182" t="s">
        <v>28</v>
      </c>
      <c r="O1182" t="s">
        <v>0</v>
      </c>
      <c r="P1182" t="s">
        <v>1</v>
      </c>
      <c r="Q1182" s="5">
        <v>43742</v>
      </c>
      <c r="R1182" s="6">
        <v>44432</v>
      </c>
      <c r="S1182" s="7" t="s">
        <v>2</v>
      </c>
      <c r="T1182" s="1">
        <v>640794</v>
      </c>
      <c r="U1182" s="1">
        <v>640795</v>
      </c>
      <c r="W1182" s="19">
        <v>6154</v>
      </c>
      <c r="X1182" s="39">
        <v>640751</v>
      </c>
      <c r="Y1182" t="s">
        <v>29</v>
      </c>
      <c r="AA1182">
        <v>457.78899999999999</v>
      </c>
    </row>
    <row r="1183" spans="1:27" ht="68" x14ac:dyDescent="0.2">
      <c r="A1183" s="1">
        <v>641252</v>
      </c>
      <c r="B1183" s="23">
        <v>116002890</v>
      </c>
      <c r="C1183" s="4" t="s">
        <v>2152</v>
      </c>
      <c r="D1183" s="2" t="s">
        <v>2153</v>
      </c>
      <c r="F1183">
        <v>0</v>
      </c>
      <c r="I1183">
        <v>72674564</v>
      </c>
      <c r="K1183" t="s">
        <v>21</v>
      </c>
      <c r="L1183">
        <v>108609064</v>
      </c>
      <c r="M1183" t="s">
        <v>27</v>
      </c>
      <c r="N1183" t="s">
        <v>28</v>
      </c>
      <c r="O1183" t="s">
        <v>0</v>
      </c>
      <c r="P1183" t="s">
        <v>1</v>
      </c>
      <c r="Q1183" s="5">
        <v>43796</v>
      </c>
      <c r="R1183" s="6">
        <v>44432</v>
      </c>
      <c r="S1183" s="7" t="s">
        <v>2</v>
      </c>
      <c r="T1183" s="1">
        <v>640794</v>
      </c>
      <c r="U1183" s="1">
        <v>640795</v>
      </c>
      <c r="W1183" s="19">
        <v>6154</v>
      </c>
      <c r="X1183" s="19">
        <v>640751</v>
      </c>
      <c r="Y1183" t="s">
        <v>29</v>
      </c>
      <c r="AA1183">
        <v>100.005</v>
      </c>
    </row>
    <row r="1184" spans="1:27" ht="68" x14ac:dyDescent="0.2">
      <c r="A1184" s="1">
        <v>641252</v>
      </c>
      <c r="B1184" s="52">
        <v>116002827</v>
      </c>
      <c r="C1184" s="4" t="s">
        <v>2154</v>
      </c>
      <c r="D1184" s="2" t="s">
        <v>2155</v>
      </c>
      <c r="F1184">
        <v>0</v>
      </c>
      <c r="I1184">
        <v>99102133</v>
      </c>
      <c r="K1184" t="s">
        <v>21</v>
      </c>
      <c r="L1184">
        <v>85634043</v>
      </c>
      <c r="M1184" t="s">
        <v>27</v>
      </c>
      <c r="N1184" t="s">
        <v>28</v>
      </c>
      <c r="O1184" t="s">
        <v>0</v>
      </c>
      <c r="P1184" t="s">
        <v>1</v>
      </c>
      <c r="Q1184" s="5">
        <v>43727</v>
      </c>
      <c r="R1184" s="6">
        <v>44465</v>
      </c>
      <c r="S1184" s="7" t="s">
        <v>2</v>
      </c>
      <c r="T1184" s="1">
        <v>640794</v>
      </c>
      <c r="U1184" s="1">
        <v>640795</v>
      </c>
      <c r="W1184" s="53">
        <v>6154</v>
      </c>
      <c r="X1184" s="54">
        <v>640751</v>
      </c>
      <c r="Y1184" t="s">
        <v>29</v>
      </c>
      <c r="AA1184">
        <v>469.61</v>
      </c>
    </row>
    <row r="1185" spans="1:27" ht="51" x14ac:dyDescent="0.2">
      <c r="A1185" s="1">
        <v>641252</v>
      </c>
      <c r="B1185" s="33">
        <v>116002773</v>
      </c>
      <c r="C1185" s="4" t="s">
        <v>2156</v>
      </c>
      <c r="D1185" s="2" t="s">
        <v>2157</v>
      </c>
      <c r="F1185">
        <v>0</v>
      </c>
      <c r="I1185">
        <v>99004803</v>
      </c>
      <c r="K1185" t="s">
        <v>21</v>
      </c>
      <c r="L1185">
        <v>6401505</v>
      </c>
      <c r="M1185" t="s">
        <v>49</v>
      </c>
      <c r="N1185" t="s">
        <v>28</v>
      </c>
      <c r="O1185" t="s">
        <v>0</v>
      </c>
      <c r="P1185" t="s">
        <v>1</v>
      </c>
      <c r="Q1185" s="5">
        <v>43794</v>
      </c>
      <c r="R1185" s="6">
        <v>44432</v>
      </c>
      <c r="S1185" s="7" t="s">
        <v>2</v>
      </c>
      <c r="T1185" s="1">
        <v>640794</v>
      </c>
      <c r="U1185" s="1">
        <v>640795</v>
      </c>
      <c r="W1185" s="21">
        <v>6154</v>
      </c>
      <c r="X1185" s="24">
        <v>640751</v>
      </c>
      <c r="Y1185" t="s">
        <v>29</v>
      </c>
      <c r="AA1185">
        <v>385.529</v>
      </c>
    </row>
    <row r="1186" spans="1:27" ht="51" x14ac:dyDescent="0.2">
      <c r="A1186" s="1">
        <v>641252</v>
      </c>
      <c r="B1186" s="76">
        <v>116002750</v>
      </c>
      <c r="C1186" s="4" t="s">
        <v>2001</v>
      </c>
      <c r="D1186" s="2" t="s">
        <v>2002</v>
      </c>
      <c r="F1186">
        <v>0</v>
      </c>
      <c r="I1186">
        <v>72258948</v>
      </c>
      <c r="K1186" t="s">
        <v>21</v>
      </c>
      <c r="L1186">
        <v>106115551</v>
      </c>
      <c r="M1186" t="s">
        <v>27</v>
      </c>
      <c r="N1186" t="s">
        <v>28</v>
      </c>
      <c r="O1186" t="s">
        <v>0</v>
      </c>
      <c r="P1186" t="s">
        <v>1</v>
      </c>
      <c r="Q1186" s="5">
        <v>43847</v>
      </c>
      <c r="R1186" s="6">
        <v>44432</v>
      </c>
      <c r="S1186" s="7" t="s">
        <v>2</v>
      </c>
      <c r="T1186" s="1">
        <v>640794</v>
      </c>
      <c r="U1186" s="1">
        <v>640795</v>
      </c>
      <c r="W1186" s="76">
        <v>6154</v>
      </c>
      <c r="X1186" s="34">
        <v>640751</v>
      </c>
      <c r="Y1186" t="s">
        <v>29</v>
      </c>
      <c r="AA1186">
        <v>436.91500000000002</v>
      </c>
    </row>
    <row r="1187" spans="1:27" ht="51" x14ac:dyDescent="0.2">
      <c r="A1187" s="1">
        <v>641252</v>
      </c>
      <c r="B1187" s="74">
        <v>116002748</v>
      </c>
      <c r="C1187" s="4" t="s">
        <v>2158</v>
      </c>
      <c r="D1187" s="2" t="s">
        <v>2159</v>
      </c>
      <c r="F1187">
        <v>0</v>
      </c>
      <c r="I1187">
        <v>98936620</v>
      </c>
      <c r="K1187" t="s">
        <v>21</v>
      </c>
      <c r="L1187">
        <v>119915682</v>
      </c>
      <c r="M1187" t="s">
        <v>27</v>
      </c>
      <c r="N1187" t="s">
        <v>28</v>
      </c>
      <c r="O1187" t="s">
        <v>0</v>
      </c>
      <c r="P1187" t="s">
        <v>1</v>
      </c>
      <c r="Q1187" s="5">
        <v>43846</v>
      </c>
      <c r="R1187" s="6">
        <v>44432</v>
      </c>
      <c r="S1187" s="7" t="s">
        <v>2</v>
      </c>
      <c r="T1187" s="1">
        <v>640794</v>
      </c>
      <c r="U1187" s="1">
        <v>640795</v>
      </c>
      <c r="W1187" s="28">
        <v>555027</v>
      </c>
      <c r="X1187">
        <v>6167</v>
      </c>
      <c r="Y1187" t="s">
        <v>29</v>
      </c>
      <c r="AA1187">
        <v>591.87300000000005</v>
      </c>
    </row>
    <row r="1188" spans="1:27" ht="68" x14ac:dyDescent="0.2">
      <c r="A1188" s="1">
        <v>641252</v>
      </c>
      <c r="B1188" s="51">
        <v>116002736</v>
      </c>
      <c r="C1188" s="4" t="s">
        <v>2160</v>
      </c>
      <c r="D1188" s="2" t="s">
        <v>2161</v>
      </c>
      <c r="F1188">
        <v>0</v>
      </c>
      <c r="I1188">
        <v>91975048</v>
      </c>
      <c r="K1188" t="s">
        <v>21</v>
      </c>
      <c r="L1188">
        <v>96121294</v>
      </c>
      <c r="M1188" t="s">
        <v>30</v>
      </c>
      <c r="N1188" t="s">
        <v>28</v>
      </c>
      <c r="O1188" t="s">
        <v>0</v>
      </c>
      <c r="P1188" t="s">
        <v>1</v>
      </c>
      <c r="Q1188" s="5">
        <v>43846</v>
      </c>
      <c r="R1188" s="6">
        <v>44376</v>
      </c>
      <c r="S1188" s="7" t="s">
        <v>2</v>
      </c>
      <c r="T1188" s="1">
        <v>640794</v>
      </c>
      <c r="U1188" s="1">
        <v>640795</v>
      </c>
      <c r="W1188" s="25">
        <v>6155</v>
      </c>
      <c r="X1188" s="26">
        <v>641341</v>
      </c>
      <c r="Y1188" t="s">
        <v>29</v>
      </c>
      <c r="AA1188">
        <v>603.42499999999995</v>
      </c>
    </row>
    <row r="1189" spans="1:27" ht="51" x14ac:dyDescent="0.2">
      <c r="A1189" s="1">
        <v>641252</v>
      </c>
      <c r="B1189" s="40">
        <v>116002712</v>
      </c>
      <c r="C1189" s="4" t="s">
        <v>2162</v>
      </c>
      <c r="D1189" s="2" t="s">
        <v>2163</v>
      </c>
      <c r="F1189">
        <v>0</v>
      </c>
      <c r="I1189">
        <v>98573315</v>
      </c>
      <c r="K1189" t="s">
        <v>21</v>
      </c>
      <c r="L1189">
        <v>84734658</v>
      </c>
      <c r="M1189" t="s">
        <v>87</v>
      </c>
      <c r="N1189" t="s">
        <v>28</v>
      </c>
      <c r="O1189" t="s">
        <v>0</v>
      </c>
      <c r="P1189" t="s">
        <v>1</v>
      </c>
      <c r="Q1189" s="5">
        <v>43845</v>
      </c>
      <c r="R1189" s="6">
        <v>44496</v>
      </c>
      <c r="S1189" s="7" t="s">
        <v>2</v>
      </c>
      <c r="T1189" s="1">
        <v>640794</v>
      </c>
      <c r="U1189" s="1">
        <v>640795</v>
      </c>
      <c r="W1189" s="17">
        <v>6154</v>
      </c>
      <c r="X1189" s="18">
        <v>640751</v>
      </c>
      <c r="Y1189" t="s">
        <v>29</v>
      </c>
      <c r="AA1189">
        <v>157.255</v>
      </c>
    </row>
    <row r="1190" spans="1:27" ht="68" x14ac:dyDescent="0.2">
      <c r="A1190" s="1">
        <v>641252</v>
      </c>
      <c r="B1190" s="33">
        <v>116002700</v>
      </c>
      <c r="C1190" s="4" t="s">
        <v>2164</v>
      </c>
      <c r="D1190" s="2" t="s">
        <v>2165</v>
      </c>
      <c r="F1190">
        <v>0</v>
      </c>
      <c r="I1190">
        <v>91975113</v>
      </c>
      <c r="K1190" t="s">
        <v>21</v>
      </c>
      <c r="L1190">
        <v>112726361</v>
      </c>
      <c r="M1190" t="s">
        <v>47</v>
      </c>
      <c r="N1190" t="s">
        <v>28</v>
      </c>
      <c r="O1190" t="s">
        <v>0</v>
      </c>
      <c r="P1190" t="s">
        <v>1</v>
      </c>
      <c r="Q1190" s="5">
        <v>43837</v>
      </c>
      <c r="R1190" s="6">
        <v>44465</v>
      </c>
      <c r="S1190" s="7" t="s">
        <v>2</v>
      </c>
      <c r="T1190" s="1">
        <v>640794</v>
      </c>
      <c r="U1190" s="1">
        <v>640795</v>
      </c>
      <c r="W1190" s="8">
        <v>6155</v>
      </c>
      <c r="X1190" s="36">
        <v>640754</v>
      </c>
      <c r="Y1190" t="s">
        <v>29</v>
      </c>
      <c r="AA1190">
        <v>131.565</v>
      </c>
    </row>
    <row r="1191" spans="1:27" ht="68" x14ac:dyDescent="0.2">
      <c r="A1191" s="1">
        <v>641252</v>
      </c>
      <c r="B1191" s="31">
        <v>116002694</v>
      </c>
      <c r="C1191" s="4" t="s">
        <v>2053</v>
      </c>
      <c r="D1191" s="2" t="s">
        <v>2054</v>
      </c>
      <c r="F1191">
        <v>0</v>
      </c>
      <c r="I1191">
        <v>91975357</v>
      </c>
      <c r="K1191" t="s">
        <v>21</v>
      </c>
      <c r="L1191">
        <v>91009127</v>
      </c>
      <c r="M1191" t="s">
        <v>27</v>
      </c>
      <c r="N1191" t="s">
        <v>28</v>
      </c>
      <c r="O1191" t="s">
        <v>0</v>
      </c>
      <c r="P1191" t="s">
        <v>1</v>
      </c>
      <c r="Q1191" s="5">
        <v>43845</v>
      </c>
      <c r="R1191" s="6">
        <v>44377</v>
      </c>
      <c r="S1191" s="7" t="s">
        <v>2</v>
      </c>
      <c r="T1191" s="1">
        <v>640794</v>
      </c>
      <c r="U1191" s="1">
        <v>640795</v>
      </c>
      <c r="W1191" s="30">
        <v>6155</v>
      </c>
      <c r="X1191" s="34">
        <v>6173</v>
      </c>
      <c r="Y1191" t="s">
        <v>29</v>
      </c>
      <c r="AA1191">
        <v>732.91499999999996</v>
      </c>
    </row>
    <row r="1192" spans="1:27" ht="102" x14ac:dyDescent="0.2">
      <c r="A1192" s="1">
        <v>641252</v>
      </c>
      <c r="B1192" s="31">
        <v>116002657</v>
      </c>
      <c r="C1192" s="4" t="s">
        <v>953</v>
      </c>
      <c r="D1192" s="2" t="s">
        <v>954</v>
      </c>
      <c r="F1192">
        <v>0</v>
      </c>
      <c r="I1192">
        <v>99279166</v>
      </c>
      <c r="K1192" t="s">
        <v>21</v>
      </c>
      <c r="L1192">
        <v>117834654</v>
      </c>
      <c r="M1192" t="s">
        <v>27</v>
      </c>
      <c r="N1192" t="s">
        <v>28</v>
      </c>
      <c r="O1192" t="s">
        <v>0</v>
      </c>
      <c r="P1192" t="s">
        <v>1</v>
      </c>
      <c r="Q1192" s="5">
        <v>43808</v>
      </c>
      <c r="R1192" s="6">
        <v>44432</v>
      </c>
      <c r="S1192" s="7" t="s">
        <v>2</v>
      </c>
      <c r="T1192" s="1">
        <v>640794</v>
      </c>
      <c r="U1192" s="1">
        <v>640795</v>
      </c>
      <c r="W1192" s="30">
        <v>6155</v>
      </c>
      <c r="X1192" s="31">
        <v>6158</v>
      </c>
      <c r="Y1192" t="s">
        <v>29</v>
      </c>
      <c r="AA1192">
        <v>584.00400000000002</v>
      </c>
    </row>
    <row r="1193" spans="1:27" ht="102" x14ac:dyDescent="0.2">
      <c r="A1193" s="1">
        <v>641252</v>
      </c>
      <c r="B1193" s="31">
        <v>116002440</v>
      </c>
      <c r="C1193" s="4" t="s">
        <v>2166</v>
      </c>
      <c r="D1193" s="2" t="s">
        <v>2167</v>
      </c>
      <c r="F1193">
        <v>0</v>
      </c>
      <c r="I1193">
        <v>72730415</v>
      </c>
      <c r="K1193" t="s">
        <v>21</v>
      </c>
      <c r="L1193">
        <v>97009454</v>
      </c>
      <c r="M1193" t="s">
        <v>27</v>
      </c>
      <c r="N1193" t="s">
        <v>28</v>
      </c>
      <c r="O1193" t="s">
        <v>0</v>
      </c>
      <c r="P1193" t="s">
        <v>1</v>
      </c>
      <c r="Q1193" s="5">
        <v>43842</v>
      </c>
      <c r="R1193" s="6">
        <v>44432</v>
      </c>
      <c r="S1193" s="7" t="s">
        <v>2</v>
      </c>
      <c r="T1193" s="1">
        <v>640794</v>
      </c>
      <c r="U1193" s="1">
        <v>640795</v>
      </c>
      <c r="W1193" s="19">
        <v>6155</v>
      </c>
      <c r="X1193" s="54">
        <v>640754</v>
      </c>
      <c r="Y1193" t="s">
        <v>29</v>
      </c>
      <c r="AA1193">
        <v>644.77800000000002</v>
      </c>
    </row>
    <row r="1194" spans="1:27" ht="68" x14ac:dyDescent="0.2">
      <c r="A1194" s="1">
        <v>641252</v>
      </c>
      <c r="B1194" s="23">
        <v>116002414</v>
      </c>
      <c r="C1194" s="4" t="s">
        <v>2168</v>
      </c>
      <c r="D1194" s="2" t="s">
        <v>2169</v>
      </c>
      <c r="F1194">
        <v>0</v>
      </c>
      <c r="I1194">
        <v>93380471</v>
      </c>
      <c r="K1194" t="s">
        <v>21</v>
      </c>
      <c r="L1194">
        <v>86014662</v>
      </c>
      <c r="M1194" t="s">
        <v>27</v>
      </c>
      <c r="N1194" t="s">
        <v>28</v>
      </c>
      <c r="O1194" t="s">
        <v>0</v>
      </c>
      <c r="P1194" t="s">
        <v>1</v>
      </c>
      <c r="Q1194" s="5">
        <v>43843</v>
      </c>
      <c r="R1194" s="6">
        <v>44433</v>
      </c>
      <c r="S1194" s="7" t="s">
        <v>2</v>
      </c>
      <c r="T1194" s="1">
        <v>640794</v>
      </c>
      <c r="U1194" s="1">
        <v>640795</v>
      </c>
      <c r="W1194" s="19">
        <v>6155</v>
      </c>
      <c r="X1194" s="20">
        <v>122629</v>
      </c>
      <c r="Y1194" t="s">
        <v>29</v>
      </c>
      <c r="AA1194">
        <v>616.81299999999999</v>
      </c>
    </row>
    <row r="1195" spans="1:27" ht="85" x14ac:dyDescent="0.2">
      <c r="A1195" s="1">
        <v>641252</v>
      </c>
      <c r="B1195" s="40">
        <v>116002372</v>
      </c>
      <c r="C1195" s="4" t="s">
        <v>2170</v>
      </c>
      <c r="D1195" s="2" t="s">
        <v>2171</v>
      </c>
      <c r="F1195">
        <v>0</v>
      </c>
      <c r="I1195">
        <v>92818709</v>
      </c>
      <c r="K1195" t="s">
        <v>21</v>
      </c>
      <c r="L1195">
        <v>81376787</v>
      </c>
      <c r="M1195" t="s">
        <v>31</v>
      </c>
      <c r="N1195" t="s">
        <v>28</v>
      </c>
      <c r="O1195" t="s">
        <v>0</v>
      </c>
      <c r="P1195" t="s">
        <v>1</v>
      </c>
      <c r="Q1195" s="5">
        <v>43842</v>
      </c>
      <c r="R1195" s="6">
        <v>44465</v>
      </c>
      <c r="S1195" s="7" t="s">
        <v>2</v>
      </c>
      <c r="T1195" s="1">
        <v>640794</v>
      </c>
      <c r="U1195" s="1">
        <v>640795</v>
      </c>
      <c r="W1195" s="17">
        <v>6154</v>
      </c>
      <c r="X1195" s="18">
        <v>640751</v>
      </c>
      <c r="Y1195" t="s">
        <v>29</v>
      </c>
      <c r="AA1195">
        <v>118.75</v>
      </c>
    </row>
    <row r="1196" spans="1:27" ht="68" x14ac:dyDescent="0.2">
      <c r="A1196" s="1">
        <v>641252</v>
      </c>
      <c r="B1196" s="23">
        <v>116002360</v>
      </c>
      <c r="C1196" s="4" t="s">
        <v>2172</v>
      </c>
      <c r="D1196" s="2" t="s">
        <v>2173</v>
      </c>
      <c r="F1196">
        <v>0</v>
      </c>
      <c r="I1196">
        <v>98294581</v>
      </c>
      <c r="K1196" t="s">
        <v>21</v>
      </c>
      <c r="L1196">
        <v>95626963</v>
      </c>
      <c r="M1196" t="s">
        <v>27</v>
      </c>
      <c r="N1196" t="s">
        <v>28</v>
      </c>
      <c r="O1196" t="s">
        <v>0</v>
      </c>
      <c r="P1196" t="s">
        <v>1</v>
      </c>
      <c r="Q1196" s="5">
        <v>43852</v>
      </c>
      <c r="R1196" s="6">
        <v>44465</v>
      </c>
      <c r="S1196" s="7" t="s">
        <v>2</v>
      </c>
      <c r="T1196" s="1">
        <v>640794</v>
      </c>
      <c r="U1196" s="1">
        <v>640795</v>
      </c>
      <c r="W1196" s="19">
        <v>6154</v>
      </c>
      <c r="X1196" s="20">
        <v>640751</v>
      </c>
      <c r="Y1196" t="s">
        <v>29</v>
      </c>
      <c r="AA1196">
        <v>79.05</v>
      </c>
    </row>
    <row r="1197" spans="1:27" ht="51" x14ac:dyDescent="0.2">
      <c r="A1197" s="1">
        <v>641252</v>
      </c>
      <c r="B1197" s="23">
        <v>116002347</v>
      </c>
      <c r="C1197" s="4" t="s">
        <v>2174</v>
      </c>
      <c r="D1197" s="2" t="s">
        <v>2175</v>
      </c>
      <c r="F1197">
        <v>0</v>
      </c>
      <c r="I1197">
        <v>92744924</v>
      </c>
      <c r="K1197" t="s">
        <v>21</v>
      </c>
      <c r="L1197">
        <v>89491004</v>
      </c>
      <c r="M1197" t="s">
        <v>30</v>
      </c>
      <c r="N1197" t="s">
        <v>28</v>
      </c>
      <c r="O1197" t="s">
        <v>0</v>
      </c>
      <c r="P1197" t="s">
        <v>1</v>
      </c>
      <c r="Q1197" s="5">
        <v>43899</v>
      </c>
      <c r="R1197" s="6">
        <v>44433</v>
      </c>
      <c r="S1197" s="7" t="s">
        <v>2</v>
      </c>
      <c r="T1197" s="1">
        <v>640794</v>
      </c>
      <c r="U1197" s="1">
        <v>640795</v>
      </c>
      <c r="W1197" s="19">
        <v>6155</v>
      </c>
      <c r="X1197" s="20">
        <v>122629</v>
      </c>
      <c r="Y1197" t="s">
        <v>29</v>
      </c>
      <c r="AA1197">
        <v>611.04999999999995</v>
      </c>
    </row>
    <row r="1198" spans="1:27" ht="85" x14ac:dyDescent="0.2">
      <c r="A1198" s="1">
        <v>641252</v>
      </c>
      <c r="B1198" s="23">
        <v>116002232</v>
      </c>
      <c r="C1198" s="4" t="s">
        <v>2176</v>
      </c>
      <c r="D1198" s="2" t="s">
        <v>2177</v>
      </c>
      <c r="F1198">
        <v>0</v>
      </c>
      <c r="I1198">
        <v>93891109</v>
      </c>
      <c r="K1198" t="s">
        <v>21</v>
      </c>
      <c r="L1198">
        <v>101486156</v>
      </c>
      <c r="M1198" t="s">
        <v>27</v>
      </c>
      <c r="N1198" t="s">
        <v>28</v>
      </c>
      <c r="O1198" t="s">
        <v>0</v>
      </c>
      <c r="P1198" t="s">
        <v>1</v>
      </c>
      <c r="Q1198" s="5">
        <v>43918</v>
      </c>
      <c r="R1198" s="6">
        <v>44433</v>
      </c>
      <c r="S1198" s="7" t="s">
        <v>2</v>
      </c>
      <c r="T1198" s="1">
        <v>640794</v>
      </c>
      <c r="U1198" s="1">
        <v>640795</v>
      </c>
      <c r="W1198" s="19">
        <v>6155</v>
      </c>
      <c r="X1198" s="20">
        <v>122629</v>
      </c>
      <c r="Y1198" t="s">
        <v>29</v>
      </c>
      <c r="AA1198">
        <v>622.08799999999997</v>
      </c>
    </row>
    <row r="1199" spans="1:27" ht="51" x14ac:dyDescent="0.2">
      <c r="A1199" s="1">
        <v>641252</v>
      </c>
      <c r="B1199" s="52">
        <v>116002207</v>
      </c>
      <c r="C1199" s="4" t="s">
        <v>2142</v>
      </c>
      <c r="D1199" s="2" t="s">
        <v>2143</v>
      </c>
      <c r="F1199" t="s">
        <v>2144</v>
      </c>
      <c r="I1199">
        <v>98525315</v>
      </c>
      <c r="K1199" t="s">
        <v>21</v>
      </c>
      <c r="L1199">
        <v>99326576</v>
      </c>
      <c r="M1199" t="s">
        <v>27</v>
      </c>
      <c r="N1199" t="s">
        <v>28</v>
      </c>
      <c r="O1199" t="s">
        <v>0</v>
      </c>
      <c r="P1199" t="s">
        <v>1</v>
      </c>
      <c r="Q1199" s="5">
        <v>43671</v>
      </c>
      <c r="R1199" s="6">
        <v>44432</v>
      </c>
      <c r="S1199" s="7" t="s">
        <v>2</v>
      </c>
      <c r="T1199" s="1">
        <v>640794</v>
      </c>
      <c r="U1199" s="1">
        <v>640795</v>
      </c>
      <c r="W1199" s="53">
        <v>6154</v>
      </c>
      <c r="X1199" s="54">
        <v>640751</v>
      </c>
      <c r="Y1199" t="s">
        <v>29</v>
      </c>
      <c r="AA1199">
        <v>291.52100000000002</v>
      </c>
    </row>
    <row r="1200" spans="1:27" ht="68" x14ac:dyDescent="0.2">
      <c r="A1200" s="1">
        <v>641252</v>
      </c>
      <c r="B1200" s="23">
        <v>116002189</v>
      </c>
      <c r="C1200" s="4" t="s">
        <v>2178</v>
      </c>
      <c r="D1200" s="2" t="s">
        <v>2179</v>
      </c>
      <c r="F1200" t="s">
        <v>2180</v>
      </c>
      <c r="I1200">
        <v>90638275</v>
      </c>
      <c r="K1200" t="s">
        <v>21</v>
      </c>
      <c r="L1200">
        <v>114386919</v>
      </c>
      <c r="M1200" t="s">
        <v>30</v>
      </c>
      <c r="N1200" t="s">
        <v>28</v>
      </c>
      <c r="O1200" t="s">
        <v>0</v>
      </c>
      <c r="P1200" t="s">
        <v>1</v>
      </c>
      <c r="Q1200" s="5">
        <v>43667</v>
      </c>
      <c r="R1200" s="6">
        <v>44465</v>
      </c>
      <c r="S1200" s="7" t="s">
        <v>2</v>
      </c>
      <c r="T1200" s="1">
        <v>640794</v>
      </c>
      <c r="U1200" s="1">
        <v>640795</v>
      </c>
      <c r="W1200" s="10">
        <v>6155</v>
      </c>
      <c r="X1200" s="22">
        <v>122629</v>
      </c>
      <c r="Y1200" t="s">
        <v>29</v>
      </c>
      <c r="AA1200">
        <v>366.24700000000001</v>
      </c>
    </row>
    <row r="1201" spans="1:27" ht="51" x14ac:dyDescent="0.2">
      <c r="A1201" s="1">
        <v>641252</v>
      </c>
      <c r="B1201" s="74">
        <v>116002098</v>
      </c>
      <c r="C1201" s="4" t="s">
        <v>2181</v>
      </c>
      <c r="D1201" s="2" t="s">
        <v>2182</v>
      </c>
      <c r="F1201">
        <v>0</v>
      </c>
      <c r="I1201">
        <v>72530654</v>
      </c>
      <c r="K1201" t="s">
        <v>21</v>
      </c>
      <c r="L1201">
        <v>89073869</v>
      </c>
      <c r="M1201" t="s">
        <v>27</v>
      </c>
      <c r="N1201" t="s">
        <v>28</v>
      </c>
      <c r="O1201" t="s">
        <v>0</v>
      </c>
      <c r="P1201" t="s">
        <v>1</v>
      </c>
      <c r="Q1201" s="5">
        <v>43917</v>
      </c>
      <c r="R1201" s="6">
        <v>44432</v>
      </c>
      <c r="S1201" s="7" t="s">
        <v>2</v>
      </c>
      <c r="T1201" s="1">
        <v>640794</v>
      </c>
      <c r="U1201" s="1">
        <v>640795</v>
      </c>
      <c r="W1201" s="28">
        <v>555027</v>
      </c>
      <c r="X1201" s="29">
        <v>6167</v>
      </c>
      <c r="Y1201" t="s">
        <v>29</v>
      </c>
      <c r="AA1201">
        <v>118.425</v>
      </c>
    </row>
    <row r="1202" spans="1:27" ht="51" x14ac:dyDescent="0.2">
      <c r="A1202" s="1">
        <v>641252</v>
      </c>
      <c r="B1202" s="23">
        <v>116001896</v>
      </c>
      <c r="C1202" s="4" t="s">
        <v>2183</v>
      </c>
      <c r="D1202" s="2">
        <v>0</v>
      </c>
      <c r="F1202">
        <v>0</v>
      </c>
      <c r="I1202">
        <v>22147054</v>
      </c>
      <c r="K1202" t="s">
        <v>21</v>
      </c>
      <c r="L1202">
        <v>95313916</v>
      </c>
      <c r="M1202" t="s">
        <v>31</v>
      </c>
      <c r="N1202" t="s">
        <v>28</v>
      </c>
      <c r="O1202" t="s">
        <v>33</v>
      </c>
      <c r="P1202" t="s">
        <v>9</v>
      </c>
      <c r="Q1202" s="5" t="e">
        <v>#N/A</v>
      </c>
      <c r="R1202" s="6">
        <v>44392</v>
      </c>
      <c r="S1202" s="7" t="s">
        <v>2</v>
      </c>
      <c r="T1202" s="1">
        <v>640794</v>
      </c>
      <c r="U1202" s="1">
        <v>640795</v>
      </c>
      <c r="W1202" s="19">
        <v>6155</v>
      </c>
      <c r="X1202" s="20">
        <v>122629</v>
      </c>
      <c r="Y1202" t="s">
        <v>29</v>
      </c>
      <c r="AA1202">
        <v>57.3</v>
      </c>
    </row>
    <row r="1203" spans="1:27" ht="51" x14ac:dyDescent="0.2">
      <c r="A1203" s="1">
        <v>641252</v>
      </c>
      <c r="B1203" s="23">
        <v>116001719</v>
      </c>
      <c r="C1203" s="4" t="s">
        <v>1559</v>
      </c>
      <c r="D1203" s="2" t="s">
        <v>1560</v>
      </c>
      <c r="F1203">
        <v>0</v>
      </c>
      <c r="I1203">
        <v>93528207</v>
      </c>
      <c r="K1203" t="s">
        <v>26</v>
      </c>
      <c r="L1203" t="s">
        <v>2184</v>
      </c>
      <c r="M1203" t="s">
        <v>87</v>
      </c>
      <c r="N1203" t="s">
        <v>28</v>
      </c>
      <c r="O1203" t="s">
        <v>0</v>
      </c>
      <c r="P1203" t="s">
        <v>1</v>
      </c>
      <c r="Q1203" s="5">
        <v>43852</v>
      </c>
      <c r="R1203" s="6">
        <v>44432</v>
      </c>
      <c r="S1203" s="7" t="s">
        <v>2</v>
      </c>
      <c r="T1203" s="1">
        <v>640794</v>
      </c>
      <c r="U1203" s="1">
        <v>640795</v>
      </c>
      <c r="W1203" s="19">
        <v>6155</v>
      </c>
      <c r="X1203" s="20">
        <v>7126</v>
      </c>
      <c r="Y1203" t="s">
        <v>29</v>
      </c>
      <c r="AA1203">
        <v>386.45499999999998</v>
      </c>
    </row>
    <row r="1204" spans="1:27" ht="51" x14ac:dyDescent="0.2">
      <c r="A1204" s="1">
        <v>641252</v>
      </c>
      <c r="B1204" s="74">
        <v>116001550</v>
      </c>
      <c r="C1204" s="4" t="s">
        <v>2185</v>
      </c>
      <c r="D1204" s="2" t="s">
        <v>2186</v>
      </c>
      <c r="F1204" t="s">
        <v>7</v>
      </c>
      <c r="I1204">
        <v>92838885</v>
      </c>
      <c r="K1204" t="s">
        <v>21</v>
      </c>
      <c r="L1204">
        <v>116516957</v>
      </c>
      <c r="M1204" t="s">
        <v>54</v>
      </c>
      <c r="N1204" t="s">
        <v>28</v>
      </c>
      <c r="O1204" t="s">
        <v>0</v>
      </c>
      <c r="P1204" t="s">
        <v>1</v>
      </c>
      <c r="Q1204" s="5">
        <v>43739</v>
      </c>
      <c r="R1204" s="6">
        <v>44496</v>
      </c>
      <c r="S1204" s="7" t="s">
        <v>2</v>
      </c>
      <c r="T1204" s="1">
        <v>640794</v>
      </c>
      <c r="U1204" s="1">
        <v>640795</v>
      </c>
      <c r="W1204" s="28">
        <v>555027</v>
      </c>
      <c r="X1204">
        <v>6167</v>
      </c>
      <c r="Y1204" t="s">
        <v>29</v>
      </c>
      <c r="AA1204">
        <v>224.73400000000001</v>
      </c>
    </row>
    <row r="1205" spans="1:27" ht="51" x14ac:dyDescent="0.2">
      <c r="A1205" s="1">
        <v>641252</v>
      </c>
      <c r="B1205" s="55">
        <v>116001150</v>
      </c>
      <c r="C1205" s="4" t="s">
        <v>2187</v>
      </c>
      <c r="D1205" s="2" t="s">
        <v>2187</v>
      </c>
      <c r="F1205" t="s">
        <v>50</v>
      </c>
      <c r="I1205">
        <v>71742943</v>
      </c>
      <c r="K1205" t="s">
        <v>21</v>
      </c>
      <c r="L1205">
        <v>114170259</v>
      </c>
      <c r="M1205" t="s">
        <v>72</v>
      </c>
      <c r="N1205" t="s">
        <v>28</v>
      </c>
      <c r="O1205" t="s">
        <v>0</v>
      </c>
      <c r="P1205" t="s">
        <v>1</v>
      </c>
      <c r="Q1205" s="5">
        <v>43917</v>
      </c>
      <c r="R1205" s="6">
        <v>44522</v>
      </c>
      <c r="S1205" s="7" t="s">
        <v>2</v>
      </c>
      <c r="T1205" s="1">
        <v>640794</v>
      </c>
      <c r="U1205" s="1">
        <v>640795</v>
      </c>
      <c r="W1205" s="10">
        <v>6154</v>
      </c>
      <c r="X1205" s="10">
        <v>640751</v>
      </c>
      <c r="Y1205" t="s">
        <v>29</v>
      </c>
      <c r="AA1205">
        <v>49.26</v>
      </c>
    </row>
    <row r="1206" spans="1:27" ht="68" x14ac:dyDescent="0.2">
      <c r="A1206" s="1">
        <v>641252</v>
      </c>
      <c r="B1206" s="23">
        <v>116000533</v>
      </c>
      <c r="C1206" s="4" t="s">
        <v>2188</v>
      </c>
      <c r="D1206" s="2" t="s">
        <v>2189</v>
      </c>
      <c r="F1206">
        <v>0</v>
      </c>
      <c r="I1206">
        <v>72677133</v>
      </c>
      <c r="K1206" t="s">
        <v>21</v>
      </c>
      <c r="L1206">
        <v>98435681</v>
      </c>
      <c r="M1206" t="s">
        <v>27</v>
      </c>
      <c r="N1206" t="s">
        <v>28</v>
      </c>
      <c r="O1206" t="s">
        <v>0</v>
      </c>
      <c r="P1206" t="s">
        <v>1</v>
      </c>
      <c r="Q1206" s="5">
        <v>43901</v>
      </c>
      <c r="R1206" s="6">
        <v>44432</v>
      </c>
      <c r="S1206" s="7" t="s">
        <v>2</v>
      </c>
      <c r="T1206" s="1">
        <v>640794</v>
      </c>
      <c r="U1206" s="1">
        <v>640795</v>
      </c>
      <c r="W1206" s="19">
        <v>6154</v>
      </c>
      <c r="X1206" s="20">
        <v>640751</v>
      </c>
      <c r="Y1206" t="s">
        <v>29</v>
      </c>
      <c r="AA1206">
        <v>466.40499999999997</v>
      </c>
    </row>
    <row r="1207" spans="1:27" ht="51" x14ac:dyDescent="0.2">
      <c r="A1207" s="1">
        <v>641252</v>
      </c>
      <c r="B1207" s="9">
        <v>116000442</v>
      </c>
      <c r="C1207" s="4" t="s">
        <v>2190</v>
      </c>
      <c r="D1207" s="2" t="s">
        <v>2191</v>
      </c>
      <c r="F1207">
        <v>0</v>
      </c>
      <c r="I1207">
        <v>99872754</v>
      </c>
      <c r="K1207" t="s">
        <v>21</v>
      </c>
      <c r="L1207">
        <v>91292158</v>
      </c>
      <c r="M1207" t="s">
        <v>27</v>
      </c>
      <c r="N1207" t="s">
        <v>28</v>
      </c>
      <c r="O1207" t="s">
        <v>0</v>
      </c>
      <c r="P1207" t="s">
        <v>1</v>
      </c>
      <c r="Q1207" s="5">
        <v>43830</v>
      </c>
      <c r="R1207" s="6">
        <v>44432</v>
      </c>
      <c r="S1207" s="7" t="s">
        <v>2</v>
      </c>
      <c r="T1207" s="1">
        <v>640794</v>
      </c>
      <c r="U1207" s="1">
        <v>640795</v>
      </c>
      <c r="W1207" s="8">
        <v>6155</v>
      </c>
      <c r="X1207" s="38">
        <v>640754</v>
      </c>
      <c r="Y1207" t="s">
        <v>29</v>
      </c>
      <c r="AA1207">
        <v>561.65499999999997</v>
      </c>
    </row>
    <row r="1208" spans="1:27" ht="68" x14ac:dyDescent="0.2">
      <c r="A1208" s="1">
        <v>641252</v>
      </c>
      <c r="B1208" s="74">
        <v>116000387</v>
      </c>
      <c r="C1208" s="4" t="s">
        <v>2192</v>
      </c>
      <c r="D1208" s="2" t="s">
        <v>2193</v>
      </c>
      <c r="F1208">
        <v>0</v>
      </c>
      <c r="I1208">
        <v>72677134</v>
      </c>
      <c r="K1208" t="s">
        <v>21</v>
      </c>
      <c r="L1208">
        <v>116426128</v>
      </c>
      <c r="M1208" t="s">
        <v>35</v>
      </c>
      <c r="N1208" t="s">
        <v>28</v>
      </c>
      <c r="O1208" t="s">
        <v>0</v>
      </c>
      <c r="P1208" t="s">
        <v>1</v>
      </c>
      <c r="Q1208" s="5">
        <v>43900</v>
      </c>
      <c r="R1208" s="6">
        <v>44433</v>
      </c>
      <c r="S1208" s="7" t="s">
        <v>2</v>
      </c>
      <c r="T1208" s="1">
        <v>640794</v>
      </c>
      <c r="U1208" s="1">
        <v>640795</v>
      </c>
      <c r="W1208" s="28">
        <v>555027</v>
      </c>
      <c r="X1208">
        <v>6167</v>
      </c>
      <c r="Y1208" t="s">
        <v>29</v>
      </c>
      <c r="AA1208">
        <v>480.48700000000002</v>
      </c>
    </row>
    <row r="1209" spans="1:27" ht="68" x14ac:dyDescent="0.2">
      <c r="A1209" s="1">
        <v>641252</v>
      </c>
      <c r="B1209" s="23">
        <v>116000284</v>
      </c>
      <c r="C1209" s="4" t="s">
        <v>1954</v>
      </c>
      <c r="D1209" s="2" t="s">
        <v>1955</v>
      </c>
      <c r="F1209">
        <v>0</v>
      </c>
      <c r="I1209">
        <v>72677127</v>
      </c>
      <c r="K1209" t="s">
        <v>21</v>
      </c>
      <c r="L1209">
        <v>108802024</v>
      </c>
      <c r="M1209" t="s">
        <v>27</v>
      </c>
      <c r="N1209" t="s">
        <v>28</v>
      </c>
      <c r="O1209" t="s">
        <v>0</v>
      </c>
      <c r="P1209" t="s">
        <v>1</v>
      </c>
      <c r="Q1209" s="5">
        <v>43831</v>
      </c>
      <c r="R1209" s="6">
        <v>44432</v>
      </c>
      <c r="S1209" s="7" t="s">
        <v>2</v>
      </c>
      <c r="T1209" s="1">
        <v>640794</v>
      </c>
      <c r="U1209" s="1">
        <v>640795</v>
      </c>
      <c r="W1209" s="19">
        <v>6155</v>
      </c>
      <c r="X1209" s="20">
        <v>122629</v>
      </c>
      <c r="Y1209" t="s">
        <v>29</v>
      </c>
      <c r="AA1209">
        <v>597.42999999999995</v>
      </c>
    </row>
    <row r="1210" spans="1:27" ht="68" x14ac:dyDescent="0.2">
      <c r="A1210" s="1">
        <v>641252</v>
      </c>
      <c r="B1210" s="23">
        <v>116000120</v>
      </c>
      <c r="C1210" s="4" t="s">
        <v>1960</v>
      </c>
      <c r="D1210" s="2" t="s">
        <v>1961</v>
      </c>
      <c r="F1210">
        <v>0</v>
      </c>
      <c r="I1210">
        <v>72677129</v>
      </c>
      <c r="K1210" t="s">
        <v>21</v>
      </c>
      <c r="L1210">
        <v>69960266</v>
      </c>
      <c r="M1210" t="s">
        <v>31</v>
      </c>
      <c r="N1210" t="s">
        <v>28</v>
      </c>
      <c r="O1210" t="s">
        <v>0</v>
      </c>
      <c r="P1210" t="s">
        <v>1</v>
      </c>
      <c r="Q1210" s="5">
        <v>43905</v>
      </c>
      <c r="R1210" s="6">
        <v>44433</v>
      </c>
      <c r="S1210" s="7" t="s">
        <v>2</v>
      </c>
      <c r="T1210" s="1">
        <v>640794</v>
      </c>
      <c r="U1210" s="1">
        <v>640795</v>
      </c>
      <c r="W1210" s="19">
        <v>6155</v>
      </c>
      <c r="X1210" s="20">
        <v>122629</v>
      </c>
      <c r="Y1210" t="s">
        <v>29</v>
      </c>
      <c r="AA1210">
        <v>639.173</v>
      </c>
    </row>
    <row r="1211" spans="1:27" ht="51" x14ac:dyDescent="0.2">
      <c r="A1211" s="1">
        <v>641252</v>
      </c>
      <c r="B1211" s="55">
        <v>116000090</v>
      </c>
      <c r="C1211" s="4" t="s">
        <v>2194</v>
      </c>
      <c r="D1211" s="2">
        <v>0</v>
      </c>
      <c r="F1211">
        <v>0</v>
      </c>
      <c r="I1211">
        <v>22146785</v>
      </c>
      <c r="K1211" t="s">
        <v>21</v>
      </c>
      <c r="L1211">
        <v>112551999</v>
      </c>
      <c r="M1211" t="s">
        <v>27</v>
      </c>
      <c r="N1211" t="s">
        <v>28</v>
      </c>
      <c r="O1211" t="s">
        <v>33</v>
      </c>
      <c r="P1211" t="s">
        <v>9</v>
      </c>
      <c r="Q1211" s="5" t="e">
        <v>#N/A</v>
      </c>
      <c r="R1211" s="6">
        <v>44262</v>
      </c>
      <c r="S1211" s="7" t="s">
        <v>2</v>
      </c>
      <c r="T1211" s="1">
        <v>640794</v>
      </c>
      <c r="U1211" s="1">
        <v>640795</v>
      </c>
      <c r="W1211" s="10">
        <v>6155</v>
      </c>
      <c r="X1211" s="22">
        <v>6374</v>
      </c>
      <c r="Y1211" t="s">
        <v>29</v>
      </c>
      <c r="AA1211">
        <v>127.502</v>
      </c>
    </row>
    <row r="1212" spans="1:27" ht="102" x14ac:dyDescent="0.2">
      <c r="A1212" s="1">
        <v>641252</v>
      </c>
      <c r="B1212" s="9">
        <v>116000065</v>
      </c>
      <c r="C1212" s="4" t="s">
        <v>2195</v>
      </c>
      <c r="D1212" s="2" t="s">
        <v>2196</v>
      </c>
      <c r="F1212">
        <v>0</v>
      </c>
      <c r="I1212">
        <v>72677241</v>
      </c>
      <c r="K1212" t="s">
        <v>21</v>
      </c>
      <c r="L1212">
        <v>116214301</v>
      </c>
      <c r="M1212" t="s">
        <v>27</v>
      </c>
      <c r="N1212" t="s">
        <v>28</v>
      </c>
      <c r="O1212" t="s">
        <v>0</v>
      </c>
      <c r="P1212" t="s">
        <v>1</v>
      </c>
      <c r="Q1212" s="5">
        <v>43716</v>
      </c>
      <c r="R1212" s="6">
        <v>44432</v>
      </c>
      <c r="S1212" s="7" t="s">
        <v>2</v>
      </c>
      <c r="T1212" s="1">
        <v>640794</v>
      </c>
      <c r="U1212" s="1">
        <v>640795</v>
      </c>
      <c r="W1212" s="8">
        <v>6155</v>
      </c>
      <c r="X1212" s="9">
        <v>640754</v>
      </c>
      <c r="Y1212" t="s">
        <v>29</v>
      </c>
      <c r="AA1212">
        <v>439.53</v>
      </c>
    </row>
    <row r="1213" spans="1:27" ht="51" x14ac:dyDescent="0.2">
      <c r="A1213" s="1">
        <v>641252</v>
      </c>
      <c r="B1213" s="23">
        <v>115999670</v>
      </c>
      <c r="C1213" s="4" t="s">
        <v>2197</v>
      </c>
      <c r="D1213" s="2" t="s">
        <v>2198</v>
      </c>
      <c r="F1213">
        <v>0</v>
      </c>
      <c r="I1213">
        <v>99279448</v>
      </c>
      <c r="K1213" t="s">
        <v>21</v>
      </c>
      <c r="L1213">
        <v>106316612</v>
      </c>
      <c r="M1213" t="s">
        <v>30</v>
      </c>
      <c r="N1213" t="s">
        <v>28</v>
      </c>
      <c r="O1213" t="s">
        <v>0</v>
      </c>
      <c r="P1213" t="s">
        <v>1</v>
      </c>
      <c r="Q1213" s="5">
        <v>43829</v>
      </c>
      <c r="R1213" s="6">
        <v>44432</v>
      </c>
      <c r="S1213" s="7" t="s">
        <v>2</v>
      </c>
      <c r="T1213" s="1">
        <v>640794</v>
      </c>
      <c r="U1213" s="1">
        <v>640795</v>
      </c>
      <c r="W1213" s="19">
        <v>6155</v>
      </c>
      <c r="X1213" s="20">
        <v>122629</v>
      </c>
      <c r="Y1213" t="s">
        <v>29</v>
      </c>
      <c r="AA1213">
        <v>493.61099999999999</v>
      </c>
    </row>
    <row r="1214" spans="1:27" ht="85" x14ac:dyDescent="0.2">
      <c r="A1214" s="1">
        <v>641252</v>
      </c>
      <c r="B1214" s="33">
        <v>115999607</v>
      </c>
      <c r="C1214" s="4" t="s">
        <v>2199</v>
      </c>
      <c r="D1214" s="2" t="s">
        <v>2200</v>
      </c>
      <c r="F1214" t="s">
        <v>16</v>
      </c>
      <c r="I1214">
        <v>98584802</v>
      </c>
      <c r="K1214" t="s">
        <v>21</v>
      </c>
      <c r="L1214">
        <v>83885749</v>
      </c>
      <c r="M1214" t="s">
        <v>30</v>
      </c>
      <c r="N1214" t="s">
        <v>28</v>
      </c>
      <c r="O1214" t="s">
        <v>0</v>
      </c>
      <c r="P1214" t="s">
        <v>1</v>
      </c>
      <c r="Q1214" s="5">
        <v>43914</v>
      </c>
      <c r="R1214" s="6">
        <v>44496</v>
      </c>
      <c r="S1214" s="7" t="s">
        <v>2</v>
      </c>
      <c r="T1214" s="1">
        <v>640794</v>
      </c>
      <c r="U1214" s="1">
        <v>640795</v>
      </c>
      <c r="W1214" s="21">
        <v>6155</v>
      </c>
      <c r="X1214" s="24">
        <v>640750</v>
      </c>
      <c r="Y1214" t="s">
        <v>29</v>
      </c>
      <c r="AA1214">
        <v>137.465</v>
      </c>
    </row>
    <row r="1215" spans="1:27" ht="68" x14ac:dyDescent="0.2">
      <c r="A1215" s="1">
        <v>641252</v>
      </c>
      <c r="B1215" s="77">
        <v>115999530</v>
      </c>
      <c r="C1215" s="4" t="s">
        <v>2201</v>
      </c>
      <c r="D1215" s="2" t="s">
        <v>2202</v>
      </c>
      <c r="F1215">
        <v>0</v>
      </c>
      <c r="I1215">
        <v>91108793</v>
      </c>
      <c r="K1215" t="s">
        <v>21</v>
      </c>
      <c r="L1215">
        <v>92627692</v>
      </c>
      <c r="M1215" t="s">
        <v>27</v>
      </c>
      <c r="N1215" t="s">
        <v>28</v>
      </c>
      <c r="O1215" t="s">
        <v>0</v>
      </c>
      <c r="P1215" t="s">
        <v>1</v>
      </c>
      <c r="Q1215" s="5">
        <v>43677</v>
      </c>
      <c r="R1215" s="6">
        <v>44465</v>
      </c>
      <c r="S1215" s="7" t="s">
        <v>2</v>
      </c>
      <c r="T1215" s="1">
        <v>640794</v>
      </c>
      <c r="U1215" s="1">
        <v>640795</v>
      </c>
      <c r="W1215" s="28">
        <v>6154</v>
      </c>
      <c r="X1215">
        <v>640753</v>
      </c>
      <c r="Y1215" t="s">
        <v>29</v>
      </c>
      <c r="AA1215">
        <v>42.17</v>
      </c>
    </row>
    <row r="1216" spans="1:27" ht="68" x14ac:dyDescent="0.2">
      <c r="A1216" s="1">
        <v>641252</v>
      </c>
      <c r="B1216" s="74">
        <v>115999498</v>
      </c>
      <c r="C1216" s="4" t="s">
        <v>2203</v>
      </c>
      <c r="D1216" s="2" t="s">
        <v>2204</v>
      </c>
      <c r="F1216" t="s">
        <v>2205</v>
      </c>
      <c r="I1216">
        <v>99732635</v>
      </c>
      <c r="K1216" t="s">
        <v>21</v>
      </c>
      <c r="L1216">
        <v>114651559</v>
      </c>
      <c r="M1216" t="s">
        <v>27</v>
      </c>
      <c r="N1216" t="s">
        <v>28</v>
      </c>
      <c r="O1216" t="s">
        <v>0</v>
      </c>
      <c r="P1216" t="s">
        <v>1</v>
      </c>
      <c r="Q1216" s="5">
        <v>43676</v>
      </c>
      <c r="R1216" s="6">
        <v>44465</v>
      </c>
      <c r="S1216" s="7" t="s">
        <v>2</v>
      </c>
      <c r="T1216" s="1">
        <v>640794</v>
      </c>
      <c r="U1216" s="1">
        <v>640795</v>
      </c>
      <c r="W1216" s="28">
        <v>555027</v>
      </c>
      <c r="X1216">
        <v>6167</v>
      </c>
      <c r="Y1216" t="s">
        <v>29</v>
      </c>
      <c r="AA1216">
        <v>145.03100000000001</v>
      </c>
    </row>
    <row r="1217" spans="1:27" ht="85" x14ac:dyDescent="0.2">
      <c r="A1217" s="1">
        <v>641252</v>
      </c>
      <c r="B1217" s="52">
        <v>115999462</v>
      </c>
      <c r="C1217" s="4" t="s">
        <v>2206</v>
      </c>
      <c r="D1217" s="2" t="s">
        <v>2207</v>
      </c>
      <c r="F1217">
        <v>0</v>
      </c>
      <c r="I1217">
        <v>99027252</v>
      </c>
      <c r="K1217" t="s">
        <v>21</v>
      </c>
      <c r="L1217">
        <v>90273618</v>
      </c>
      <c r="M1217" t="s">
        <v>27</v>
      </c>
      <c r="N1217" t="s">
        <v>28</v>
      </c>
      <c r="O1217" t="s">
        <v>0</v>
      </c>
      <c r="P1217" t="s">
        <v>1</v>
      </c>
      <c r="Q1217" s="5">
        <v>43731</v>
      </c>
      <c r="R1217" s="6">
        <v>44433</v>
      </c>
      <c r="S1217" s="7" t="s">
        <v>2</v>
      </c>
      <c r="T1217" s="1">
        <v>640794</v>
      </c>
      <c r="U1217" s="1">
        <v>640795</v>
      </c>
      <c r="W1217" s="53">
        <v>6155</v>
      </c>
      <c r="X1217" s="54">
        <v>640750</v>
      </c>
      <c r="Y1217" t="s">
        <v>29</v>
      </c>
      <c r="AA1217">
        <v>38.008000000000003</v>
      </c>
    </row>
    <row r="1218" spans="1:27" ht="51" x14ac:dyDescent="0.2">
      <c r="A1218" s="1">
        <v>641252</v>
      </c>
      <c r="B1218" s="74">
        <v>115999243</v>
      </c>
      <c r="C1218" s="4" t="s">
        <v>2208</v>
      </c>
      <c r="D1218" s="2" t="s">
        <v>2208</v>
      </c>
      <c r="F1218" t="s">
        <v>7</v>
      </c>
      <c r="I1218">
        <v>71571320</v>
      </c>
      <c r="K1218" t="s">
        <v>21</v>
      </c>
      <c r="L1218">
        <v>119994011</v>
      </c>
      <c r="M1218" t="s">
        <v>53</v>
      </c>
      <c r="N1218" t="s">
        <v>28</v>
      </c>
      <c r="O1218" t="s">
        <v>0</v>
      </c>
      <c r="P1218" t="s">
        <v>1</v>
      </c>
      <c r="Q1218" s="5">
        <v>43675</v>
      </c>
      <c r="R1218" s="6">
        <v>44522</v>
      </c>
      <c r="S1218" s="7" t="s">
        <v>2</v>
      </c>
      <c r="T1218" s="1">
        <v>640794</v>
      </c>
      <c r="U1218" s="1">
        <v>640795</v>
      </c>
      <c r="W1218" s="28">
        <v>555027</v>
      </c>
      <c r="X1218">
        <v>6167</v>
      </c>
      <c r="Y1218" t="s">
        <v>29</v>
      </c>
      <c r="AA1218">
        <v>108.685</v>
      </c>
    </row>
    <row r="1219" spans="1:27" ht="51" x14ac:dyDescent="0.2">
      <c r="A1219" s="1">
        <v>641252</v>
      </c>
      <c r="B1219" s="74">
        <v>115999190</v>
      </c>
      <c r="C1219" s="4" t="s">
        <v>2209</v>
      </c>
      <c r="D1219" s="2" t="s">
        <v>2209</v>
      </c>
      <c r="F1219">
        <v>0</v>
      </c>
      <c r="I1219">
        <v>93279426</v>
      </c>
      <c r="K1219" t="s">
        <v>21</v>
      </c>
      <c r="L1219">
        <v>93583421</v>
      </c>
      <c r="M1219" t="s">
        <v>30</v>
      </c>
      <c r="N1219" t="s">
        <v>28</v>
      </c>
      <c r="O1219" t="s">
        <v>0</v>
      </c>
      <c r="P1219" t="s">
        <v>1</v>
      </c>
      <c r="Q1219" s="5">
        <v>43738</v>
      </c>
      <c r="R1219" s="6">
        <v>44496</v>
      </c>
      <c r="S1219" s="7" t="s">
        <v>2</v>
      </c>
      <c r="T1219" s="1">
        <v>640794</v>
      </c>
      <c r="U1219" s="1">
        <v>640795</v>
      </c>
      <c r="W1219" s="28">
        <v>555027</v>
      </c>
      <c r="X1219">
        <v>6167</v>
      </c>
      <c r="Y1219" t="s">
        <v>29</v>
      </c>
      <c r="AA1219">
        <v>120.262</v>
      </c>
    </row>
    <row r="1220" spans="1:27" ht="51" x14ac:dyDescent="0.2">
      <c r="A1220" s="1">
        <v>641252</v>
      </c>
      <c r="B1220" s="37">
        <v>115998536</v>
      </c>
      <c r="C1220" s="4" t="s">
        <v>2210</v>
      </c>
      <c r="D1220" s="2" t="s">
        <v>2211</v>
      </c>
      <c r="F1220">
        <v>0</v>
      </c>
      <c r="I1220">
        <v>99873054</v>
      </c>
      <c r="K1220" t="s">
        <v>21</v>
      </c>
      <c r="L1220">
        <v>105624432</v>
      </c>
      <c r="M1220" t="s">
        <v>27</v>
      </c>
      <c r="N1220" t="s">
        <v>28</v>
      </c>
      <c r="O1220" t="s">
        <v>0</v>
      </c>
      <c r="P1220" t="s">
        <v>1</v>
      </c>
      <c r="Q1220" s="5">
        <v>43913</v>
      </c>
      <c r="R1220" s="6">
        <v>44432</v>
      </c>
      <c r="S1220" s="7" t="s">
        <v>2</v>
      </c>
      <c r="T1220" s="1">
        <v>640794</v>
      </c>
      <c r="U1220" s="1">
        <v>640795</v>
      </c>
      <c r="W1220" s="15">
        <v>6154</v>
      </c>
      <c r="X1220" s="16">
        <v>640751</v>
      </c>
      <c r="Y1220" t="s">
        <v>29</v>
      </c>
      <c r="AA1220">
        <v>379.32600000000002</v>
      </c>
    </row>
    <row r="1221" spans="1:27" ht="68" x14ac:dyDescent="0.2">
      <c r="A1221" s="1">
        <v>641252</v>
      </c>
      <c r="B1221" s="23">
        <v>115998433</v>
      </c>
      <c r="C1221" s="4" t="s">
        <v>2212</v>
      </c>
      <c r="D1221" s="2" t="s">
        <v>2213</v>
      </c>
      <c r="F1221" t="s">
        <v>2214</v>
      </c>
      <c r="I1221">
        <v>72638315</v>
      </c>
      <c r="K1221" t="s">
        <v>21</v>
      </c>
      <c r="L1221">
        <v>104313009</v>
      </c>
      <c r="M1221" t="s">
        <v>27</v>
      </c>
      <c r="N1221" t="s">
        <v>28</v>
      </c>
      <c r="O1221" t="s">
        <v>0</v>
      </c>
      <c r="P1221" t="s">
        <v>1</v>
      </c>
      <c r="Q1221" s="5">
        <v>43821</v>
      </c>
      <c r="R1221" s="6">
        <v>44432</v>
      </c>
      <c r="S1221" s="7" t="s">
        <v>2</v>
      </c>
      <c r="T1221" s="1">
        <v>640794</v>
      </c>
      <c r="U1221" s="1">
        <v>640795</v>
      </c>
      <c r="W1221" s="19">
        <v>6155</v>
      </c>
      <c r="X1221" s="23">
        <v>122629</v>
      </c>
      <c r="Y1221" t="s">
        <v>29</v>
      </c>
      <c r="AA1221">
        <v>548.20500000000004</v>
      </c>
    </row>
    <row r="1222" spans="1:27" ht="68" x14ac:dyDescent="0.2">
      <c r="A1222" s="1">
        <v>641252</v>
      </c>
      <c r="B1222" s="23">
        <v>115998342</v>
      </c>
      <c r="C1222" s="4" t="s">
        <v>2212</v>
      </c>
      <c r="D1222" s="2" t="s">
        <v>2213</v>
      </c>
      <c r="F1222" t="s">
        <v>2215</v>
      </c>
      <c r="I1222">
        <v>92493685</v>
      </c>
      <c r="K1222" t="s">
        <v>21</v>
      </c>
      <c r="L1222">
        <v>104313009</v>
      </c>
      <c r="M1222" t="s">
        <v>27</v>
      </c>
      <c r="N1222" t="s">
        <v>28</v>
      </c>
      <c r="O1222" t="s">
        <v>0</v>
      </c>
      <c r="P1222" t="s">
        <v>1</v>
      </c>
      <c r="Q1222" s="5">
        <v>43738</v>
      </c>
      <c r="R1222" s="6">
        <v>44433</v>
      </c>
      <c r="S1222" s="7" t="s">
        <v>2</v>
      </c>
      <c r="T1222" s="1">
        <v>640794</v>
      </c>
      <c r="U1222" s="1">
        <v>640795</v>
      </c>
      <c r="W1222" s="19">
        <v>6155</v>
      </c>
      <c r="X1222" s="20">
        <v>122629</v>
      </c>
      <c r="Y1222" t="s">
        <v>29</v>
      </c>
      <c r="AA1222">
        <v>1581.3009999999999</v>
      </c>
    </row>
    <row r="1223" spans="1:27" ht="51" x14ac:dyDescent="0.2">
      <c r="A1223" s="1">
        <v>641252</v>
      </c>
      <c r="B1223" s="33">
        <v>115998159</v>
      </c>
      <c r="C1223" s="4" t="s">
        <v>95</v>
      </c>
      <c r="D1223" s="2">
        <v>0</v>
      </c>
      <c r="F1223">
        <v>0</v>
      </c>
      <c r="I1223">
        <v>22145756</v>
      </c>
      <c r="K1223" t="s">
        <v>21</v>
      </c>
      <c r="L1223">
        <v>121313551</v>
      </c>
      <c r="M1223" t="s">
        <v>30</v>
      </c>
      <c r="N1223" t="s">
        <v>28</v>
      </c>
      <c r="O1223" t="s">
        <v>33</v>
      </c>
      <c r="P1223" t="s">
        <v>9</v>
      </c>
      <c r="Q1223" s="5" t="e">
        <v>#N/A</v>
      </c>
      <c r="R1223" s="6">
        <v>44465</v>
      </c>
      <c r="S1223" s="7" t="s">
        <v>2</v>
      </c>
      <c r="T1223" s="1">
        <v>640794</v>
      </c>
      <c r="U1223" s="1">
        <v>640795</v>
      </c>
      <c r="W1223" s="19">
        <v>6155</v>
      </c>
      <c r="X1223" s="20">
        <v>122629</v>
      </c>
      <c r="Y1223" t="s">
        <v>29</v>
      </c>
      <c r="AA1223">
        <v>224.14</v>
      </c>
    </row>
    <row r="1224" spans="1:27" ht="68" x14ac:dyDescent="0.2">
      <c r="A1224" s="1">
        <v>641252</v>
      </c>
      <c r="B1224" s="23">
        <v>115998123</v>
      </c>
      <c r="C1224" s="4" t="s">
        <v>1992</v>
      </c>
      <c r="D1224" s="2" t="s">
        <v>1993</v>
      </c>
      <c r="F1224">
        <v>0</v>
      </c>
      <c r="I1224">
        <v>72258938</v>
      </c>
      <c r="K1224" t="s">
        <v>21</v>
      </c>
      <c r="L1224">
        <v>92636331</v>
      </c>
      <c r="M1224" t="s">
        <v>27</v>
      </c>
      <c r="N1224" t="s">
        <v>28</v>
      </c>
      <c r="O1224" t="s">
        <v>0</v>
      </c>
      <c r="P1224" t="s">
        <v>1</v>
      </c>
      <c r="Q1224" s="5">
        <v>43749</v>
      </c>
      <c r="R1224" s="6">
        <v>44433</v>
      </c>
      <c r="S1224" s="7" t="s">
        <v>2</v>
      </c>
      <c r="T1224" s="1">
        <v>640794</v>
      </c>
      <c r="U1224" s="1">
        <v>640795</v>
      </c>
      <c r="W1224" s="39">
        <v>6155</v>
      </c>
      <c r="X1224" s="20">
        <v>122629</v>
      </c>
      <c r="Y1224" t="s">
        <v>29</v>
      </c>
      <c r="AA1224">
        <v>623.77499999999998</v>
      </c>
    </row>
    <row r="1225" spans="1:27" ht="51" x14ac:dyDescent="0.2">
      <c r="A1225" s="1">
        <v>641252</v>
      </c>
      <c r="B1225" s="23">
        <v>115998111</v>
      </c>
      <c r="C1225" s="4" t="s">
        <v>2113</v>
      </c>
      <c r="D1225" s="2" t="s">
        <v>2114</v>
      </c>
      <c r="F1225">
        <v>0</v>
      </c>
      <c r="I1225">
        <v>99572307</v>
      </c>
      <c r="K1225" t="s">
        <v>21</v>
      </c>
      <c r="L1225">
        <v>95749981</v>
      </c>
      <c r="M1225" t="s">
        <v>27</v>
      </c>
      <c r="N1225" t="s">
        <v>28</v>
      </c>
      <c r="O1225" t="s">
        <v>0</v>
      </c>
      <c r="P1225" t="s">
        <v>1</v>
      </c>
      <c r="Q1225" s="5">
        <v>43751</v>
      </c>
      <c r="R1225" s="6">
        <v>44432</v>
      </c>
      <c r="S1225" s="7" t="s">
        <v>2</v>
      </c>
      <c r="T1225" s="1">
        <v>640794</v>
      </c>
      <c r="U1225" s="1">
        <v>640795</v>
      </c>
      <c r="W1225" s="19">
        <v>6154</v>
      </c>
      <c r="X1225">
        <v>640753</v>
      </c>
      <c r="Y1225" t="s">
        <v>29</v>
      </c>
      <c r="AA1225">
        <v>274.435</v>
      </c>
    </row>
    <row r="1226" spans="1:27" ht="68" x14ac:dyDescent="0.2">
      <c r="A1226" s="1">
        <v>641252</v>
      </c>
      <c r="B1226" s="31">
        <v>115998081</v>
      </c>
      <c r="C1226" s="4" t="s">
        <v>2093</v>
      </c>
      <c r="D1226" s="2" t="s">
        <v>2094</v>
      </c>
      <c r="F1226">
        <v>0</v>
      </c>
      <c r="I1226">
        <v>72258939</v>
      </c>
      <c r="K1226" t="s">
        <v>21</v>
      </c>
      <c r="L1226">
        <v>104934223</v>
      </c>
      <c r="M1226" t="s">
        <v>27</v>
      </c>
      <c r="N1226" t="s">
        <v>28</v>
      </c>
      <c r="O1226" t="s">
        <v>0</v>
      </c>
      <c r="P1226" t="s">
        <v>1</v>
      </c>
      <c r="Q1226" s="5">
        <v>43753</v>
      </c>
      <c r="R1226" s="6">
        <v>44432</v>
      </c>
      <c r="S1226" s="7" t="s">
        <v>2</v>
      </c>
      <c r="T1226" s="1">
        <v>640794</v>
      </c>
      <c r="U1226" s="1">
        <v>640795</v>
      </c>
      <c r="W1226" s="30">
        <v>6154</v>
      </c>
      <c r="X1226" s="34">
        <v>640751</v>
      </c>
      <c r="Y1226" t="s">
        <v>29</v>
      </c>
      <c r="AA1226">
        <v>589.12800000000004</v>
      </c>
    </row>
    <row r="1227" spans="1:27" ht="102" x14ac:dyDescent="0.2">
      <c r="A1227" s="1">
        <v>641252</v>
      </c>
      <c r="B1227" s="52">
        <v>115998019</v>
      </c>
      <c r="C1227" s="4" t="s">
        <v>2216</v>
      </c>
      <c r="D1227" s="2" t="s">
        <v>2217</v>
      </c>
      <c r="F1227">
        <v>0</v>
      </c>
      <c r="I1227">
        <v>93281135</v>
      </c>
      <c r="K1227" t="s">
        <v>21</v>
      </c>
      <c r="L1227">
        <v>84320847</v>
      </c>
      <c r="M1227" t="s">
        <v>27</v>
      </c>
      <c r="N1227" t="s">
        <v>28</v>
      </c>
      <c r="O1227" t="s">
        <v>0</v>
      </c>
      <c r="P1227" t="s">
        <v>1</v>
      </c>
      <c r="Q1227" s="5">
        <v>43836</v>
      </c>
      <c r="R1227" s="6">
        <v>44432</v>
      </c>
      <c r="S1227" s="7" t="s">
        <v>2</v>
      </c>
      <c r="T1227" s="1">
        <v>640794</v>
      </c>
      <c r="U1227" s="1">
        <v>640795</v>
      </c>
      <c r="W1227" s="53">
        <v>6155</v>
      </c>
      <c r="X1227" s="8">
        <v>640754</v>
      </c>
      <c r="Y1227" t="s">
        <v>29</v>
      </c>
      <c r="AA1227">
        <v>168.52</v>
      </c>
    </row>
    <row r="1228" spans="1:27" ht="102" x14ac:dyDescent="0.2">
      <c r="A1228" s="1">
        <v>641252</v>
      </c>
      <c r="B1228" s="52">
        <v>115997969</v>
      </c>
      <c r="C1228" s="4" t="s">
        <v>2216</v>
      </c>
      <c r="D1228" s="2" t="s">
        <v>2217</v>
      </c>
      <c r="F1228">
        <v>0</v>
      </c>
      <c r="I1228">
        <v>93280716</v>
      </c>
      <c r="K1228" t="s">
        <v>21</v>
      </c>
      <c r="L1228">
        <v>84320847</v>
      </c>
      <c r="M1228" t="s">
        <v>27</v>
      </c>
      <c r="N1228" t="s">
        <v>28</v>
      </c>
      <c r="O1228" t="s">
        <v>0</v>
      </c>
      <c r="P1228" t="s">
        <v>1</v>
      </c>
      <c r="Q1228" s="5">
        <v>43752</v>
      </c>
      <c r="R1228" s="6">
        <v>44432</v>
      </c>
      <c r="S1228" s="7" t="s">
        <v>2</v>
      </c>
      <c r="T1228" s="1">
        <v>640794</v>
      </c>
      <c r="U1228" s="1">
        <v>640795</v>
      </c>
      <c r="W1228" s="53">
        <v>6154</v>
      </c>
      <c r="X1228" s="54">
        <v>640751</v>
      </c>
      <c r="Y1228" t="s">
        <v>29</v>
      </c>
      <c r="AA1228">
        <v>199.80500000000001</v>
      </c>
    </row>
    <row r="1229" spans="1:27" ht="102" x14ac:dyDescent="0.2">
      <c r="A1229" s="1">
        <v>641252</v>
      </c>
      <c r="B1229" s="52">
        <v>115997866</v>
      </c>
      <c r="C1229" s="4" t="s">
        <v>2216</v>
      </c>
      <c r="D1229" s="2" t="s">
        <v>2217</v>
      </c>
      <c r="F1229">
        <v>0</v>
      </c>
      <c r="I1229">
        <v>93281065</v>
      </c>
      <c r="K1229" t="s">
        <v>21</v>
      </c>
      <c r="L1229">
        <v>84320847</v>
      </c>
      <c r="M1229" t="s">
        <v>27</v>
      </c>
      <c r="N1229" t="s">
        <v>28</v>
      </c>
      <c r="O1229" t="s">
        <v>0</v>
      </c>
      <c r="P1229" t="s">
        <v>1</v>
      </c>
      <c r="Q1229" s="5">
        <v>43711</v>
      </c>
      <c r="R1229" s="6">
        <v>44432</v>
      </c>
      <c r="S1229" s="7" t="s">
        <v>2</v>
      </c>
      <c r="T1229" s="1">
        <v>640794</v>
      </c>
      <c r="U1229" s="1">
        <v>640795</v>
      </c>
      <c r="W1229" s="53">
        <v>6154</v>
      </c>
      <c r="X1229" s="54">
        <v>640751</v>
      </c>
      <c r="Y1229" t="s">
        <v>29</v>
      </c>
      <c r="AA1229">
        <v>172.755</v>
      </c>
    </row>
    <row r="1230" spans="1:27" ht="68" x14ac:dyDescent="0.2">
      <c r="A1230" s="1">
        <v>641252</v>
      </c>
      <c r="B1230" s="33">
        <v>115997817</v>
      </c>
      <c r="C1230" s="4" t="s">
        <v>2218</v>
      </c>
      <c r="D1230" s="2" t="s">
        <v>2218</v>
      </c>
      <c r="F1230">
        <v>0</v>
      </c>
      <c r="I1230">
        <v>99451874</v>
      </c>
      <c r="K1230" t="s">
        <v>21</v>
      </c>
      <c r="L1230">
        <v>6136354</v>
      </c>
      <c r="M1230" t="s">
        <v>49</v>
      </c>
      <c r="N1230" t="s">
        <v>28</v>
      </c>
      <c r="O1230" t="s">
        <v>0</v>
      </c>
      <c r="P1230" t="s">
        <v>1</v>
      </c>
      <c r="Q1230" s="5">
        <v>43711</v>
      </c>
      <c r="R1230" s="6">
        <v>44466</v>
      </c>
      <c r="S1230" s="7" t="s">
        <v>2</v>
      </c>
      <c r="T1230" s="1">
        <v>640794</v>
      </c>
      <c r="U1230" s="1">
        <v>640795</v>
      </c>
      <c r="W1230" s="43">
        <v>6155</v>
      </c>
      <c r="X1230" s="44">
        <v>122629</v>
      </c>
      <c r="Y1230" t="s">
        <v>29</v>
      </c>
      <c r="AA1230">
        <v>187.29</v>
      </c>
    </row>
    <row r="1231" spans="1:27" ht="51" x14ac:dyDescent="0.2">
      <c r="A1231" s="1">
        <v>641252</v>
      </c>
      <c r="B1231" s="23">
        <v>115997714</v>
      </c>
      <c r="C1231" s="4" t="s">
        <v>2219</v>
      </c>
      <c r="D1231" s="2" t="s">
        <v>2219</v>
      </c>
      <c r="F1231">
        <v>0</v>
      </c>
      <c r="I1231">
        <v>92947286</v>
      </c>
      <c r="K1231" t="s">
        <v>21</v>
      </c>
      <c r="L1231">
        <v>116878241</v>
      </c>
      <c r="M1231" t="s">
        <v>30</v>
      </c>
      <c r="N1231" t="s">
        <v>28</v>
      </c>
      <c r="O1231" t="s">
        <v>0</v>
      </c>
      <c r="P1231" t="s">
        <v>1</v>
      </c>
      <c r="Q1231" s="5">
        <v>43682</v>
      </c>
      <c r="R1231" s="6">
        <v>44465</v>
      </c>
      <c r="S1231" s="7" t="s">
        <v>2</v>
      </c>
      <c r="T1231" s="1">
        <v>640794</v>
      </c>
      <c r="U1231" s="1">
        <v>640795</v>
      </c>
      <c r="W1231" s="19">
        <v>6155</v>
      </c>
      <c r="X1231" s="20">
        <v>122629</v>
      </c>
      <c r="Y1231" t="s">
        <v>29</v>
      </c>
      <c r="AA1231">
        <v>523.20799999999997</v>
      </c>
    </row>
    <row r="1232" spans="1:27" ht="68" x14ac:dyDescent="0.2">
      <c r="A1232" s="1">
        <v>641252</v>
      </c>
      <c r="B1232" s="33">
        <v>115997374</v>
      </c>
      <c r="C1232" s="4" t="s">
        <v>2220</v>
      </c>
      <c r="D1232" s="2" t="s">
        <v>2221</v>
      </c>
      <c r="F1232" t="s">
        <v>464</v>
      </c>
      <c r="I1232">
        <v>99204876</v>
      </c>
      <c r="K1232" t="s">
        <v>21</v>
      </c>
      <c r="L1232">
        <v>91664794</v>
      </c>
      <c r="M1232" t="s">
        <v>30</v>
      </c>
      <c r="N1232" t="s">
        <v>28</v>
      </c>
      <c r="O1232" t="s">
        <v>110</v>
      </c>
      <c r="P1232" t="s">
        <v>1</v>
      </c>
      <c r="Q1232" s="5">
        <v>43752</v>
      </c>
      <c r="R1232" s="6">
        <v>44497</v>
      </c>
      <c r="S1232" s="7" t="s">
        <v>2</v>
      </c>
      <c r="T1232" s="1">
        <v>640794</v>
      </c>
      <c r="U1232" s="1">
        <v>640795</v>
      </c>
      <c r="W1232" s="21">
        <v>6155</v>
      </c>
      <c r="X1232" s="24">
        <v>640754</v>
      </c>
      <c r="Y1232" t="s">
        <v>29</v>
      </c>
      <c r="AA1232">
        <v>393.71</v>
      </c>
    </row>
    <row r="1233" spans="1:27" ht="51" x14ac:dyDescent="0.2">
      <c r="A1233" s="1">
        <v>641252</v>
      </c>
      <c r="B1233" s="31">
        <v>115997222</v>
      </c>
      <c r="C1233" s="4" t="s">
        <v>2222</v>
      </c>
      <c r="D1233" s="2" t="s">
        <v>2223</v>
      </c>
      <c r="F1233">
        <v>0</v>
      </c>
      <c r="I1233">
        <v>72522441</v>
      </c>
      <c r="K1233" t="s">
        <v>21</v>
      </c>
      <c r="L1233">
        <v>74481323</v>
      </c>
      <c r="M1233" t="s">
        <v>27</v>
      </c>
      <c r="N1233" t="s">
        <v>28</v>
      </c>
      <c r="O1233" t="s">
        <v>0</v>
      </c>
      <c r="P1233" t="s">
        <v>1</v>
      </c>
      <c r="Q1233" s="5">
        <v>43752</v>
      </c>
      <c r="R1233" s="6">
        <v>44432</v>
      </c>
      <c r="S1233" s="7" t="s">
        <v>2</v>
      </c>
      <c r="T1233" s="1">
        <v>640794</v>
      </c>
      <c r="U1233" s="1">
        <v>640795</v>
      </c>
      <c r="W1233" s="30">
        <v>6154</v>
      </c>
      <c r="X1233" s="34">
        <v>640751</v>
      </c>
      <c r="Y1233" t="s">
        <v>29</v>
      </c>
      <c r="AA1233">
        <v>478.45400000000001</v>
      </c>
    </row>
    <row r="1234" spans="1:27" ht="51" x14ac:dyDescent="0.2">
      <c r="A1234" s="1">
        <v>641252</v>
      </c>
      <c r="B1234" s="74">
        <v>115996990</v>
      </c>
      <c r="C1234" s="4" t="s">
        <v>2224</v>
      </c>
      <c r="D1234" s="2" t="s">
        <v>115</v>
      </c>
      <c r="F1234" t="s">
        <v>36</v>
      </c>
      <c r="I1234">
        <v>99067397</v>
      </c>
      <c r="K1234" t="s">
        <v>21</v>
      </c>
      <c r="L1234">
        <v>110256496</v>
      </c>
      <c r="M1234" t="s">
        <v>34</v>
      </c>
      <c r="N1234" t="s">
        <v>28</v>
      </c>
      <c r="O1234" t="s">
        <v>0</v>
      </c>
      <c r="P1234" t="s">
        <v>1</v>
      </c>
      <c r="Q1234" s="5">
        <v>43752</v>
      </c>
      <c r="R1234" s="6">
        <v>44557</v>
      </c>
      <c r="S1234" s="7" t="s">
        <v>2</v>
      </c>
      <c r="T1234" s="1">
        <v>640794</v>
      </c>
      <c r="U1234" s="1">
        <v>640795</v>
      </c>
      <c r="W1234" s="15">
        <v>6154</v>
      </c>
      <c r="X1234" s="16">
        <v>640751</v>
      </c>
      <c r="Y1234" t="s">
        <v>29</v>
      </c>
      <c r="AA1234">
        <v>106.25</v>
      </c>
    </row>
    <row r="1235" spans="1:27" ht="51" x14ac:dyDescent="0.2">
      <c r="A1235" s="1">
        <v>641252</v>
      </c>
      <c r="B1235" s="74">
        <v>115996928</v>
      </c>
      <c r="C1235" s="4" t="s">
        <v>2225</v>
      </c>
      <c r="D1235" s="2" t="s">
        <v>2225</v>
      </c>
      <c r="F1235" t="s">
        <v>2226</v>
      </c>
      <c r="I1235">
        <v>92733380</v>
      </c>
      <c r="K1235" t="s">
        <v>21</v>
      </c>
      <c r="L1235">
        <v>117121831</v>
      </c>
      <c r="M1235" t="s">
        <v>30</v>
      </c>
      <c r="N1235" t="s">
        <v>28</v>
      </c>
      <c r="O1235" t="s">
        <v>0</v>
      </c>
      <c r="P1235" t="s">
        <v>1</v>
      </c>
      <c r="Q1235" s="5">
        <v>43711</v>
      </c>
      <c r="R1235" s="6">
        <v>44497</v>
      </c>
      <c r="S1235" s="7" t="s">
        <v>2</v>
      </c>
      <c r="T1235" s="1">
        <v>640794</v>
      </c>
      <c r="U1235" s="1">
        <v>640795</v>
      </c>
      <c r="W1235" s="28">
        <v>555027</v>
      </c>
      <c r="X1235">
        <v>6167</v>
      </c>
      <c r="Y1235" t="s">
        <v>29</v>
      </c>
      <c r="AA1235">
        <v>42.171999999999997</v>
      </c>
    </row>
    <row r="1236" spans="1:27" ht="51" x14ac:dyDescent="0.2">
      <c r="A1236" s="1">
        <v>641252</v>
      </c>
      <c r="B1236" s="77">
        <v>115996874</v>
      </c>
      <c r="C1236" s="4" t="s">
        <v>2227</v>
      </c>
      <c r="D1236" s="2">
        <v>0</v>
      </c>
      <c r="F1236">
        <v>0</v>
      </c>
      <c r="I1236">
        <v>22145903</v>
      </c>
      <c r="K1236" t="s">
        <v>21</v>
      </c>
      <c r="L1236">
        <v>116644283</v>
      </c>
      <c r="M1236" t="s">
        <v>30</v>
      </c>
      <c r="N1236" t="s">
        <v>28</v>
      </c>
      <c r="O1236" t="s">
        <v>33</v>
      </c>
      <c r="P1236" t="s">
        <v>9</v>
      </c>
      <c r="Q1236" s="5" t="e">
        <v>#N/A</v>
      </c>
      <c r="R1236" s="6">
        <v>44465</v>
      </c>
      <c r="S1236" s="7" t="s">
        <v>2</v>
      </c>
      <c r="T1236" s="1">
        <v>640794</v>
      </c>
      <c r="U1236" s="1">
        <v>640795</v>
      </c>
      <c r="W1236" s="19">
        <v>6155</v>
      </c>
      <c r="X1236" s="20">
        <v>122629</v>
      </c>
      <c r="Y1236" t="s">
        <v>29</v>
      </c>
      <c r="AA1236">
        <v>172.24</v>
      </c>
    </row>
    <row r="1237" spans="1:27" ht="85" x14ac:dyDescent="0.2">
      <c r="A1237" s="1">
        <v>641252</v>
      </c>
      <c r="B1237" s="37">
        <v>115996692</v>
      </c>
      <c r="C1237" s="4" t="s">
        <v>2228</v>
      </c>
      <c r="D1237" s="2" t="s">
        <v>2229</v>
      </c>
      <c r="F1237">
        <v>0</v>
      </c>
      <c r="I1237">
        <v>99381368</v>
      </c>
      <c r="K1237" t="s">
        <v>21</v>
      </c>
      <c r="L1237">
        <v>106946067</v>
      </c>
      <c r="M1237" t="s">
        <v>27</v>
      </c>
      <c r="N1237" t="s">
        <v>28</v>
      </c>
      <c r="O1237" t="s">
        <v>0</v>
      </c>
      <c r="P1237" t="s">
        <v>1</v>
      </c>
      <c r="Q1237" s="5">
        <v>43717</v>
      </c>
      <c r="R1237" s="6">
        <v>44432</v>
      </c>
      <c r="S1237" s="7" t="s">
        <v>2</v>
      </c>
      <c r="T1237" s="1">
        <v>640794</v>
      </c>
      <c r="U1237" s="1">
        <v>640795</v>
      </c>
      <c r="W1237" s="15">
        <v>6155</v>
      </c>
      <c r="X1237" s="16">
        <v>640750</v>
      </c>
      <c r="Y1237" t="s">
        <v>29</v>
      </c>
      <c r="AA1237">
        <v>501.88</v>
      </c>
    </row>
    <row r="1238" spans="1:27" ht="68" x14ac:dyDescent="0.2">
      <c r="A1238" s="1">
        <v>641252</v>
      </c>
      <c r="B1238" s="23">
        <v>115996564</v>
      </c>
      <c r="C1238" s="4" t="s">
        <v>2230</v>
      </c>
      <c r="D1238" s="2" t="s">
        <v>2231</v>
      </c>
      <c r="F1238">
        <v>0</v>
      </c>
      <c r="I1238">
        <v>99281974</v>
      </c>
      <c r="K1238" t="s">
        <v>21</v>
      </c>
      <c r="L1238">
        <v>105370798</v>
      </c>
      <c r="M1238" t="s">
        <v>27</v>
      </c>
      <c r="N1238" t="s">
        <v>28</v>
      </c>
      <c r="O1238" t="s">
        <v>0</v>
      </c>
      <c r="P1238" t="s">
        <v>1</v>
      </c>
      <c r="Q1238" s="5">
        <v>43738</v>
      </c>
      <c r="R1238" s="6">
        <v>44433</v>
      </c>
      <c r="S1238" s="7" t="s">
        <v>2</v>
      </c>
      <c r="T1238" s="1">
        <v>640794</v>
      </c>
      <c r="U1238" s="1">
        <v>640795</v>
      </c>
      <c r="W1238" s="19">
        <v>6154</v>
      </c>
      <c r="X1238" s="20">
        <v>640751</v>
      </c>
      <c r="Y1238" t="s">
        <v>29</v>
      </c>
      <c r="AA1238">
        <v>322.06900000000002</v>
      </c>
    </row>
    <row r="1239" spans="1:27" ht="51" x14ac:dyDescent="0.2">
      <c r="A1239" s="1">
        <v>641252</v>
      </c>
      <c r="B1239" s="31">
        <v>115996217</v>
      </c>
      <c r="C1239" s="4" t="s">
        <v>2232</v>
      </c>
      <c r="D1239" s="2" t="s">
        <v>2233</v>
      </c>
      <c r="F1239">
        <v>0</v>
      </c>
      <c r="I1239">
        <v>99770793</v>
      </c>
      <c r="K1239" t="s">
        <v>21</v>
      </c>
      <c r="L1239">
        <v>67528584</v>
      </c>
      <c r="M1239" t="s">
        <v>27</v>
      </c>
      <c r="N1239" t="s">
        <v>28</v>
      </c>
      <c r="O1239" t="s">
        <v>0</v>
      </c>
      <c r="P1239" t="s">
        <v>1</v>
      </c>
      <c r="Q1239" s="5">
        <v>43737</v>
      </c>
      <c r="R1239" s="6">
        <v>44465</v>
      </c>
      <c r="S1239" s="7" t="s">
        <v>2</v>
      </c>
      <c r="T1239" s="1">
        <v>640794</v>
      </c>
      <c r="U1239" s="1">
        <v>640795</v>
      </c>
      <c r="W1239" s="30">
        <v>6154</v>
      </c>
      <c r="X1239" s="34">
        <v>640751</v>
      </c>
      <c r="Y1239" t="s">
        <v>29</v>
      </c>
      <c r="AA1239">
        <v>321.09699999999998</v>
      </c>
    </row>
    <row r="1240" spans="1:27" ht="68" x14ac:dyDescent="0.2">
      <c r="A1240" s="1">
        <v>641252</v>
      </c>
      <c r="B1240" s="23">
        <v>115996114</v>
      </c>
      <c r="C1240" s="4" t="s">
        <v>1992</v>
      </c>
      <c r="D1240" s="2" t="s">
        <v>1993</v>
      </c>
      <c r="F1240">
        <v>0</v>
      </c>
      <c r="I1240">
        <v>72258951</v>
      </c>
      <c r="K1240" t="s">
        <v>21</v>
      </c>
      <c r="L1240">
        <v>92636331</v>
      </c>
      <c r="M1240" t="s">
        <v>27</v>
      </c>
      <c r="N1240" t="s">
        <v>28</v>
      </c>
      <c r="O1240" t="s">
        <v>0</v>
      </c>
      <c r="P1240" t="s">
        <v>1</v>
      </c>
      <c r="Q1240" s="5">
        <v>43737</v>
      </c>
      <c r="R1240" s="6">
        <v>44432</v>
      </c>
      <c r="S1240" s="7" t="s">
        <v>2</v>
      </c>
      <c r="T1240" s="1">
        <v>640794</v>
      </c>
      <c r="U1240" s="1">
        <v>640795</v>
      </c>
      <c r="W1240" s="19">
        <v>6155</v>
      </c>
      <c r="X1240" s="20">
        <v>122629</v>
      </c>
      <c r="Y1240" t="s">
        <v>29</v>
      </c>
      <c r="AA1240">
        <v>633.38499999999999</v>
      </c>
    </row>
    <row r="1241" spans="1:27" ht="68" x14ac:dyDescent="0.2">
      <c r="A1241" s="1">
        <v>641252</v>
      </c>
      <c r="B1241" s="23">
        <v>115996084</v>
      </c>
      <c r="C1241" s="4" t="s">
        <v>2091</v>
      </c>
      <c r="D1241" s="2" t="s">
        <v>2092</v>
      </c>
      <c r="F1241">
        <v>0</v>
      </c>
      <c r="I1241">
        <v>72258953</v>
      </c>
      <c r="K1241" t="s">
        <v>21</v>
      </c>
      <c r="L1241">
        <v>93724453</v>
      </c>
      <c r="M1241" t="s">
        <v>27</v>
      </c>
      <c r="N1241" t="s">
        <v>28</v>
      </c>
      <c r="O1241" t="s">
        <v>0</v>
      </c>
      <c r="P1241" t="s">
        <v>1</v>
      </c>
      <c r="Q1241" s="5">
        <v>43711</v>
      </c>
      <c r="R1241" s="6">
        <v>44432</v>
      </c>
      <c r="S1241" s="7" t="s">
        <v>2</v>
      </c>
      <c r="T1241" s="1">
        <v>640794</v>
      </c>
      <c r="U1241" s="1">
        <v>640795</v>
      </c>
      <c r="W1241" s="19">
        <v>6155</v>
      </c>
      <c r="X1241" s="20">
        <v>122629</v>
      </c>
      <c r="Y1241" t="s">
        <v>29</v>
      </c>
      <c r="AA1241">
        <v>621.71</v>
      </c>
    </row>
    <row r="1242" spans="1:27" ht="85" x14ac:dyDescent="0.2">
      <c r="A1242" s="1">
        <v>641252</v>
      </c>
      <c r="B1242" s="23">
        <v>115996059</v>
      </c>
      <c r="C1242" s="4" t="s">
        <v>2096</v>
      </c>
      <c r="D1242" s="2" t="s">
        <v>2097</v>
      </c>
      <c r="F1242">
        <v>0</v>
      </c>
      <c r="I1242">
        <v>72258954</v>
      </c>
      <c r="K1242" t="s">
        <v>21</v>
      </c>
      <c r="L1242">
        <v>104153626</v>
      </c>
      <c r="M1242" t="s">
        <v>27</v>
      </c>
      <c r="N1242" t="s">
        <v>28</v>
      </c>
      <c r="O1242" t="s">
        <v>0</v>
      </c>
      <c r="P1242" t="s">
        <v>1</v>
      </c>
      <c r="Q1242" s="5">
        <v>43711</v>
      </c>
      <c r="R1242" s="6">
        <v>44432</v>
      </c>
      <c r="S1242" s="7" t="s">
        <v>2</v>
      </c>
      <c r="T1242" s="1">
        <v>640794</v>
      </c>
      <c r="U1242" s="1">
        <v>640795</v>
      </c>
      <c r="W1242" s="19">
        <v>6155</v>
      </c>
      <c r="X1242" s="20">
        <v>122629</v>
      </c>
      <c r="Y1242" t="s">
        <v>29</v>
      </c>
      <c r="AA1242">
        <v>631.46500000000003</v>
      </c>
    </row>
    <row r="1243" spans="1:27" ht="85" x14ac:dyDescent="0.2">
      <c r="A1243" s="1">
        <v>641252</v>
      </c>
      <c r="B1243" s="23">
        <v>115996023</v>
      </c>
      <c r="C1243" s="4" t="s">
        <v>2234</v>
      </c>
      <c r="D1243" s="2" t="s">
        <v>2235</v>
      </c>
      <c r="F1243">
        <v>0</v>
      </c>
      <c r="I1243">
        <v>72258956</v>
      </c>
      <c r="K1243" t="s">
        <v>21</v>
      </c>
      <c r="L1243">
        <v>75636221</v>
      </c>
      <c r="M1243" t="s">
        <v>27</v>
      </c>
      <c r="N1243" t="s">
        <v>28</v>
      </c>
      <c r="O1243" t="s">
        <v>0</v>
      </c>
      <c r="P1243" t="s">
        <v>1</v>
      </c>
      <c r="Q1243" s="5">
        <v>43902</v>
      </c>
      <c r="R1243" s="6">
        <v>44432</v>
      </c>
      <c r="S1243" s="7" t="s">
        <v>2</v>
      </c>
      <c r="T1243" s="1">
        <v>640794</v>
      </c>
      <c r="U1243" s="1">
        <v>640795</v>
      </c>
      <c r="W1243" s="19">
        <v>6155</v>
      </c>
      <c r="X1243" s="20">
        <v>122629</v>
      </c>
      <c r="Y1243" t="s">
        <v>29</v>
      </c>
      <c r="AA1243">
        <v>617.78800000000001</v>
      </c>
    </row>
    <row r="1244" spans="1:27" ht="51" x14ac:dyDescent="0.2">
      <c r="A1244" s="1">
        <v>641252</v>
      </c>
      <c r="B1244" s="31">
        <v>115995997</v>
      </c>
      <c r="C1244" s="4" t="s">
        <v>2236</v>
      </c>
      <c r="D1244" s="2" t="s">
        <v>2237</v>
      </c>
      <c r="F1244">
        <v>0</v>
      </c>
      <c r="I1244">
        <v>72258960</v>
      </c>
      <c r="K1244" t="s">
        <v>21</v>
      </c>
      <c r="L1244">
        <v>102845525</v>
      </c>
      <c r="M1244" t="s">
        <v>27</v>
      </c>
      <c r="N1244" t="s">
        <v>28</v>
      </c>
      <c r="O1244" t="s">
        <v>0</v>
      </c>
      <c r="P1244" t="s">
        <v>1</v>
      </c>
      <c r="Q1244" s="5">
        <v>43719</v>
      </c>
      <c r="R1244" s="6">
        <v>44432</v>
      </c>
      <c r="S1244" s="7" t="s">
        <v>2</v>
      </c>
      <c r="T1244" s="1">
        <v>640794</v>
      </c>
      <c r="U1244" s="1">
        <v>640795</v>
      </c>
      <c r="W1244" s="78">
        <v>6154</v>
      </c>
      <c r="X1244" s="99">
        <v>640751</v>
      </c>
      <c r="Y1244" t="s">
        <v>29</v>
      </c>
      <c r="AA1244">
        <v>609.01300000000003</v>
      </c>
    </row>
    <row r="1245" spans="1:27" ht="85" x14ac:dyDescent="0.2">
      <c r="A1245" s="1">
        <v>641252</v>
      </c>
      <c r="B1245" s="23">
        <v>115995985</v>
      </c>
      <c r="C1245" s="4" t="s">
        <v>2096</v>
      </c>
      <c r="D1245" s="2" t="s">
        <v>2097</v>
      </c>
      <c r="F1245">
        <v>0</v>
      </c>
      <c r="I1245">
        <v>72258957</v>
      </c>
      <c r="K1245" t="s">
        <v>21</v>
      </c>
      <c r="L1245">
        <v>104153626</v>
      </c>
      <c r="M1245" t="s">
        <v>27</v>
      </c>
      <c r="N1245" t="s">
        <v>28</v>
      </c>
      <c r="O1245" t="s">
        <v>0</v>
      </c>
      <c r="P1245" t="s">
        <v>1</v>
      </c>
      <c r="Q1245" s="5">
        <v>43716</v>
      </c>
      <c r="R1245" s="6">
        <v>44432</v>
      </c>
      <c r="S1245" s="7" t="s">
        <v>2</v>
      </c>
      <c r="T1245" s="1">
        <v>640794</v>
      </c>
      <c r="U1245" s="1">
        <v>640795</v>
      </c>
      <c r="W1245" s="19">
        <v>6155</v>
      </c>
      <c r="X1245" s="20">
        <v>122629</v>
      </c>
      <c r="Y1245" t="s">
        <v>29</v>
      </c>
      <c r="AA1245">
        <v>623.41499999999996</v>
      </c>
    </row>
    <row r="1246" spans="1:27" ht="51" x14ac:dyDescent="0.2">
      <c r="A1246" s="1">
        <v>641252</v>
      </c>
      <c r="B1246" s="31">
        <v>115995857</v>
      </c>
      <c r="C1246" s="4" t="s">
        <v>2001</v>
      </c>
      <c r="D1246" s="2" t="s">
        <v>2002</v>
      </c>
      <c r="F1246">
        <v>0</v>
      </c>
      <c r="I1246">
        <v>72258963</v>
      </c>
      <c r="K1246" t="s">
        <v>21</v>
      </c>
      <c r="L1246">
        <v>106115551</v>
      </c>
      <c r="M1246" t="s">
        <v>27</v>
      </c>
      <c r="N1246" t="s">
        <v>28</v>
      </c>
      <c r="O1246" t="s">
        <v>0</v>
      </c>
      <c r="P1246" t="s">
        <v>1</v>
      </c>
      <c r="Q1246" s="5">
        <v>43733</v>
      </c>
      <c r="R1246" s="6">
        <v>44433</v>
      </c>
      <c r="S1246" s="7" t="s">
        <v>2</v>
      </c>
      <c r="T1246" s="1">
        <v>640794</v>
      </c>
      <c r="U1246" s="1">
        <v>640795</v>
      </c>
      <c r="W1246" s="30">
        <v>6154</v>
      </c>
      <c r="X1246" s="34">
        <v>640751</v>
      </c>
      <c r="Y1246" t="s">
        <v>29</v>
      </c>
      <c r="AA1246">
        <v>409.82</v>
      </c>
    </row>
    <row r="1247" spans="1:27" ht="51" x14ac:dyDescent="0.2">
      <c r="A1247" s="1">
        <v>641252</v>
      </c>
      <c r="B1247" s="52">
        <v>115995780</v>
      </c>
      <c r="C1247" s="4" t="s">
        <v>2238</v>
      </c>
      <c r="D1247" s="2" t="s">
        <v>2239</v>
      </c>
      <c r="F1247">
        <v>0</v>
      </c>
      <c r="I1247">
        <v>72258964</v>
      </c>
      <c r="K1247" t="s">
        <v>21</v>
      </c>
      <c r="L1247">
        <v>82381691</v>
      </c>
      <c r="M1247" t="s">
        <v>27</v>
      </c>
      <c r="N1247" t="s">
        <v>28</v>
      </c>
      <c r="O1247" t="s">
        <v>0</v>
      </c>
      <c r="P1247" t="s">
        <v>1</v>
      </c>
      <c r="Q1247" s="5">
        <v>43734</v>
      </c>
      <c r="R1247" s="6">
        <v>44432</v>
      </c>
      <c r="S1247" s="7" t="s">
        <v>2</v>
      </c>
      <c r="T1247" s="1">
        <v>640794</v>
      </c>
      <c r="U1247" s="1">
        <v>640795</v>
      </c>
      <c r="W1247" s="30">
        <v>6155</v>
      </c>
      <c r="X1247" s="54">
        <v>640754</v>
      </c>
      <c r="Y1247" t="s">
        <v>29</v>
      </c>
      <c r="AA1247">
        <v>629.95500000000004</v>
      </c>
    </row>
    <row r="1248" spans="1:27" ht="68" x14ac:dyDescent="0.2">
      <c r="A1248" s="1">
        <v>641252</v>
      </c>
      <c r="B1248" s="31">
        <v>115995717</v>
      </c>
      <c r="C1248" s="4" t="s">
        <v>2240</v>
      </c>
      <c r="D1248" s="2" t="s">
        <v>2241</v>
      </c>
      <c r="F1248">
        <v>0</v>
      </c>
      <c r="I1248">
        <v>72258950</v>
      </c>
      <c r="K1248" t="s">
        <v>21</v>
      </c>
      <c r="L1248">
        <v>104934223</v>
      </c>
      <c r="M1248" t="s">
        <v>27</v>
      </c>
      <c r="N1248" t="s">
        <v>28</v>
      </c>
      <c r="O1248" t="s">
        <v>0</v>
      </c>
      <c r="P1248" t="s">
        <v>1</v>
      </c>
      <c r="Q1248" s="5">
        <v>43944</v>
      </c>
      <c r="R1248" s="6">
        <v>44432</v>
      </c>
      <c r="S1248" s="7" t="s">
        <v>2</v>
      </c>
      <c r="T1248" s="1">
        <v>640794</v>
      </c>
      <c r="U1248" s="1">
        <v>640795</v>
      </c>
      <c r="W1248" s="30">
        <v>6154</v>
      </c>
      <c r="X1248" s="34">
        <v>640751</v>
      </c>
      <c r="Y1248" t="s">
        <v>29</v>
      </c>
      <c r="AA1248">
        <v>597.63</v>
      </c>
    </row>
    <row r="1249" spans="1:27" ht="51" x14ac:dyDescent="0.2">
      <c r="A1249" s="1">
        <v>641252</v>
      </c>
      <c r="B1249" s="33">
        <v>115995663</v>
      </c>
      <c r="C1249" s="4" t="s">
        <v>2242</v>
      </c>
      <c r="D1249" s="2" t="s">
        <v>2242</v>
      </c>
      <c r="F1249" t="s">
        <v>66</v>
      </c>
      <c r="I1249">
        <v>99263458</v>
      </c>
      <c r="K1249" t="s">
        <v>21</v>
      </c>
      <c r="L1249">
        <v>96374344</v>
      </c>
      <c r="M1249" t="s">
        <v>30</v>
      </c>
      <c r="N1249" t="s">
        <v>28</v>
      </c>
      <c r="O1249" t="s">
        <v>0</v>
      </c>
      <c r="P1249" t="s">
        <v>1</v>
      </c>
      <c r="Q1249" s="5">
        <v>43731</v>
      </c>
      <c r="R1249" s="6">
        <v>44465</v>
      </c>
      <c r="S1249" s="7" t="s">
        <v>2</v>
      </c>
      <c r="T1249" s="1">
        <v>640794</v>
      </c>
      <c r="U1249" s="1">
        <v>640795</v>
      </c>
      <c r="W1249" s="21">
        <v>6154</v>
      </c>
      <c r="X1249" s="24">
        <v>640751</v>
      </c>
      <c r="Y1249" t="s">
        <v>29</v>
      </c>
      <c r="AA1249">
        <v>65.7</v>
      </c>
    </row>
    <row r="1250" spans="1:27" ht="51" x14ac:dyDescent="0.2">
      <c r="A1250" s="1">
        <v>641252</v>
      </c>
      <c r="B1250" s="51">
        <v>115995651</v>
      </c>
      <c r="C1250" s="4" t="s">
        <v>2243</v>
      </c>
      <c r="D1250" s="2" t="s">
        <v>2243</v>
      </c>
      <c r="F1250">
        <v>0</v>
      </c>
      <c r="I1250">
        <v>99830468</v>
      </c>
      <c r="K1250" t="s">
        <v>21</v>
      </c>
      <c r="L1250">
        <v>100495053</v>
      </c>
      <c r="M1250" t="s">
        <v>72</v>
      </c>
      <c r="N1250" t="s">
        <v>28</v>
      </c>
      <c r="O1250" t="s">
        <v>0</v>
      </c>
      <c r="P1250" t="s">
        <v>1</v>
      </c>
      <c r="Q1250" s="5">
        <v>43941</v>
      </c>
      <c r="R1250" s="6">
        <v>44432</v>
      </c>
      <c r="S1250" s="7" t="s">
        <v>2</v>
      </c>
      <c r="T1250" s="1">
        <v>640794</v>
      </c>
      <c r="U1250" s="1">
        <v>640795</v>
      </c>
      <c r="W1250" s="25">
        <v>6155</v>
      </c>
      <c r="X1250" s="26">
        <v>641341</v>
      </c>
      <c r="Y1250" t="s">
        <v>29</v>
      </c>
      <c r="AA1250">
        <v>555.21</v>
      </c>
    </row>
    <row r="1251" spans="1:27" ht="51" x14ac:dyDescent="0.2">
      <c r="A1251" s="1">
        <v>641252</v>
      </c>
      <c r="B1251" s="23">
        <v>115994749</v>
      </c>
      <c r="C1251" s="4" t="s">
        <v>2244</v>
      </c>
      <c r="D1251" s="2">
        <v>0</v>
      </c>
      <c r="F1251" t="s">
        <v>2245</v>
      </c>
      <c r="I1251">
        <v>93597802</v>
      </c>
      <c r="K1251" t="s">
        <v>21</v>
      </c>
      <c r="L1251">
        <v>108656328</v>
      </c>
      <c r="M1251" t="s">
        <v>466</v>
      </c>
      <c r="N1251" t="s">
        <v>28</v>
      </c>
      <c r="O1251" t="s">
        <v>0</v>
      </c>
      <c r="P1251" t="s">
        <v>1</v>
      </c>
      <c r="Q1251" s="5" t="e">
        <v>#N/A</v>
      </c>
      <c r="R1251" s="6">
        <v>44465</v>
      </c>
      <c r="S1251" s="7" t="s">
        <v>2</v>
      </c>
      <c r="T1251" s="1">
        <v>640794</v>
      </c>
      <c r="U1251" s="1">
        <v>640795</v>
      </c>
      <c r="W1251" s="19">
        <v>6154</v>
      </c>
      <c r="X1251" s="20">
        <v>640751</v>
      </c>
      <c r="Y1251" t="s">
        <v>29</v>
      </c>
      <c r="AA1251">
        <v>34.895000000000003</v>
      </c>
    </row>
    <row r="1252" spans="1:27" ht="51" x14ac:dyDescent="0.2">
      <c r="A1252" s="1">
        <v>641252</v>
      </c>
      <c r="B1252" s="52">
        <v>115994737</v>
      </c>
      <c r="C1252" s="4" t="s">
        <v>2246</v>
      </c>
      <c r="D1252" s="2" t="s">
        <v>2246</v>
      </c>
      <c r="F1252">
        <v>0</v>
      </c>
      <c r="I1252">
        <v>91104518</v>
      </c>
      <c r="K1252" t="s">
        <v>21</v>
      </c>
      <c r="L1252">
        <v>91893592</v>
      </c>
      <c r="M1252" t="s">
        <v>27</v>
      </c>
      <c r="N1252" t="s">
        <v>28</v>
      </c>
      <c r="O1252" t="s">
        <v>0</v>
      </c>
      <c r="P1252" t="s">
        <v>1</v>
      </c>
      <c r="Q1252" s="5">
        <v>43727</v>
      </c>
      <c r="R1252" s="6">
        <v>44497</v>
      </c>
      <c r="S1252" s="7" t="s">
        <v>2</v>
      </c>
      <c r="T1252" s="1">
        <v>640794</v>
      </c>
      <c r="U1252" s="1">
        <v>640795</v>
      </c>
      <c r="W1252" s="53">
        <v>6154</v>
      </c>
      <c r="X1252" s="54">
        <v>640751</v>
      </c>
      <c r="Y1252" t="s">
        <v>29</v>
      </c>
      <c r="AA1252">
        <v>116.702</v>
      </c>
    </row>
    <row r="1253" spans="1:27" ht="51" x14ac:dyDescent="0.2">
      <c r="A1253" s="1">
        <v>641252</v>
      </c>
      <c r="B1253" s="23">
        <v>115994658</v>
      </c>
      <c r="C1253" s="4" t="s">
        <v>1528</v>
      </c>
      <c r="D1253" s="2" t="s">
        <v>1528</v>
      </c>
      <c r="F1253">
        <v>0</v>
      </c>
      <c r="I1253">
        <v>93691896</v>
      </c>
      <c r="K1253" t="s">
        <v>26</v>
      </c>
      <c r="L1253" t="s">
        <v>1529</v>
      </c>
      <c r="M1253" t="s">
        <v>87</v>
      </c>
      <c r="N1253" t="s">
        <v>28</v>
      </c>
      <c r="O1253" t="s">
        <v>0</v>
      </c>
      <c r="P1253" t="s">
        <v>1</v>
      </c>
      <c r="Q1253" s="5">
        <v>43781</v>
      </c>
      <c r="R1253" s="6">
        <v>44433</v>
      </c>
      <c r="S1253" s="7" t="s">
        <v>2</v>
      </c>
      <c r="T1253" s="1">
        <v>640794</v>
      </c>
      <c r="U1253" s="1">
        <v>640795</v>
      </c>
      <c r="W1253" s="19">
        <v>6155</v>
      </c>
      <c r="X1253" s="20">
        <v>7126</v>
      </c>
      <c r="Y1253" t="s">
        <v>29</v>
      </c>
      <c r="AA1253">
        <v>124.56</v>
      </c>
    </row>
    <row r="1254" spans="1:27" ht="85" x14ac:dyDescent="0.2">
      <c r="A1254" s="1">
        <v>641252</v>
      </c>
      <c r="B1254" s="23">
        <v>115993538</v>
      </c>
      <c r="C1254" s="4" t="s">
        <v>2234</v>
      </c>
      <c r="D1254" s="2" t="s">
        <v>2235</v>
      </c>
      <c r="F1254">
        <v>0</v>
      </c>
      <c r="I1254">
        <v>72258925</v>
      </c>
      <c r="K1254" t="s">
        <v>21</v>
      </c>
      <c r="L1254">
        <v>75636221</v>
      </c>
      <c r="M1254" t="s">
        <v>27</v>
      </c>
      <c r="N1254" t="s">
        <v>28</v>
      </c>
      <c r="O1254" t="s">
        <v>0</v>
      </c>
      <c r="P1254" t="s">
        <v>1</v>
      </c>
      <c r="Q1254" s="5">
        <v>43793</v>
      </c>
      <c r="R1254" s="6">
        <v>44432</v>
      </c>
      <c r="S1254" s="7" t="s">
        <v>2</v>
      </c>
      <c r="T1254" s="1">
        <v>640794</v>
      </c>
      <c r="U1254" s="1">
        <v>640795</v>
      </c>
      <c r="W1254" s="19">
        <v>6155</v>
      </c>
      <c r="X1254" s="20">
        <v>122629</v>
      </c>
      <c r="Y1254" t="s">
        <v>29</v>
      </c>
      <c r="AA1254">
        <v>616.04999999999995</v>
      </c>
    </row>
    <row r="1255" spans="1:27" ht="68" x14ac:dyDescent="0.2">
      <c r="A1255" s="1">
        <v>641252</v>
      </c>
      <c r="B1255" s="31">
        <v>115992730</v>
      </c>
      <c r="C1255" s="4" t="s">
        <v>2247</v>
      </c>
      <c r="D1255" s="2" t="s">
        <v>2248</v>
      </c>
      <c r="F1255">
        <v>0</v>
      </c>
      <c r="I1255">
        <v>92839818</v>
      </c>
      <c r="K1255" t="s">
        <v>21</v>
      </c>
      <c r="L1255">
        <v>79080106</v>
      </c>
      <c r="M1255" t="s">
        <v>27</v>
      </c>
      <c r="N1255" t="s">
        <v>28</v>
      </c>
      <c r="O1255" t="s">
        <v>0</v>
      </c>
      <c r="P1255" t="s">
        <v>1</v>
      </c>
      <c r="Q1255" s="5">
        <v>43735</v>
      </c>
      <c r="R1255" s="6">
        <v>44377</v>
      </c>
      <c r="S1255" s="7" t="s">
        <v>2</v>
      </c>
      <c r="T1255" s="1">
        <v>640794</v>
      </c>
      <c r="U1255" s="1">
        <v>640795</v>
      </c>
      <c r="W1255" s="30">
        <v>6154</v>
      </c>
      <c r="X1255" s="34">
        <v>640751</v>
      </c>
      <c r="Y1255" t="s">
        <v>29</v>
      </c>
      <c r="AA1255">
        <v>344.30500000000001</v>
      </c>
    </row>
    <row r="1256" spans="1:27" ht="68" x14ac:dyDescent="0.2">
      <c r="A1256" s="1">
        <v>641252</v>
      </c>
      <c r="B1256" s="31">
        <v>115992376</v>
      </c>
      <c r="C1256" s="4" t="s">
        <v>2247</v>
      </c>
      <c r="D1256" s="2" t="s">
        <v>2248</v>
      </c>
      <c r="F1256">
        <v>0</v>
      </c>
      <c r="I1256">
        <v>92839864</v>
      </c>
      <c r="K1256" t="s">
        <v>21</v>
      </c>
      <c r="L1256">
        <v>79080106</v>
      </c>
      <c r="M1256" t="s">
        <v>27</v>
      </c>
      <c r="N1256" t="s">
        <v>28</v>
      </c>
      <c r="O1256" t="s">
        <v>0</v>
      </c>
      <c r="P1256" t="s">
        <v>1</v>
      </c>
      <c r="Q1256" s="5">
        <v>43907</v>
      </c>
      <c r="R1256" s="6">
        <v>44432</v>
      </c>
      <c r="S1256" s="7" t="s">
        <v>2</v>
      </c>
      <c r="T1256" s="1">
        <v>640794</v>
      </c>
      <c r="U1256" s="1">
        <v>640795</v>
      </c>
      <c r="W1256" s="30">
        <v>6154</v>
      </c>
      <c r="X1256" s="34">
        <v>640751</v>
      </c>
      <c r="Y1256" t="s">
        <v>29</v>
      </c>
      <c r="AA1256">
        <v>310.33</v>
      </c>
    </row>
    <row r="1257" spans="1:27" ht="51" x14ac:dyDescent="0.2">
      <c r="A1257" s="1">
        <v>641252</v>
      </c>
      <c r="B1257" s="52">
        <v>115992315</v>
      </c>
      <c r="C1257" s="4" t="s">
        <v>2249</v>
      </c>
      <c r="D1257" s="2" t="s">
        <v>2250</v>
      </c>
      <c r="F1257">
        <v>0</v>
      </c>
      <c r="I1257">
        <v>72258914</v>
      </c>
      <c r="K1257" t="s">
        <v>21</v>
      </c>
      <c r="L1257">
        <v>82381691</v>
      </c>
      <c r="M1257" t="s">
        <v>27</v>
      </c>
      <c r="N1257" t="s">
        <v>28</v>
      </c>
      <c r="O1257" t="s">
        <v>0</v>
      </c>
      <c r="P1257" t="s">
        <v>1</v>
      </c>
      <c r="Q1257" s="5">
        <v>43912</v>
      </c>
      <c r="R1257" s="6">
        <v>44433</v>
      </c>
      <c r="S1257" s="7" t="s">
        <v>2</v>
      </c>
      <c r="T1257" s="1">
        <v>640794</v>
      </c>
      <c r="U1257" s="1">
        <v>640795</v>
      </c>
      <c r="W1257" s="53">
        <v>6154</v>
      </c>
      <c r="X1257" s="54">
        <v>640751</v>
      </c>
      <c r="Y1257" t="s">
        <v>29</v>
      </c>
      <c r="AA1257">
        <v>545.14599999999996</v>
      </c>
    </row>
    <row r="1258" spans="1:27" ht="51" x14ac:dyDescent="0.2">
      <c r="A1258" s="1">
        <v>641252</v>
      </c>
      <c r="B1258" s="31">
        <v>115992236</v>
      </c>
      <c r="C1258" s="4" t="s">
        <v>2001</v>
      </c>
      <c r="D1258" s="2" t="s">
        <v>2002</v>
      </c>
      <c r="F1258">
        <v>0</v>
      </c>
      <c r="I1258">
        <v>72258913</v>
      </c>
      <c r="K1258" t="s">
        <v>21</v>
      </c>
      <c r="L1258">
        <v>106115551</v>
      </c>
      <c r="M1258" t="s">
        <v>27</v>
      </c>
      <c r="N1258" t="s">
        <v>28</v>
      </c>
      <c r="O1258" t="s">
        <v>0</v>
      </c>
      <c r="P1258" t="s">
        <v>1</v>
      </c>
      <c r="Q1258" s="5">
        <v>43923</v>
      </c>
      <c r="R1258" s="6">
        <v>44432</v>
      </c>
      <c r="S1258" s="7" t="s">
        <v>2</v>
      </c>
      <c r="T1258" s="1">
        <v>640794</v>
      </c>
      <c r="U1258" s="1">
        <v>640795</v>
      </c>
      <c r="W1258" s="30">
        <v>6154</v>
      </c>
      <c r="X1258" s="34">
        <v>640751</v>
      </c>
      <c r="Y1258" t="s">
        <v>29</v>
      </c>
      <c r="AA1258">
        <v>629.09500000000003</v>
      </c>
    </row>
    <row r="1259" spans="1:27" ht="51" x14ac:dyDescent="0.2">
      <c r="A1259" s="1">
        <v>641252</v>
      </c>
      <c r="B1259" s="31">
        <v>115992157</v>
      </c>
      <c r="C1259" s="4" t="s">
        <v>2251</v>
      </c>
      <c r="D1259" s="2" t="s">
        <v>2252</v>
      </c>
      <c r="F1259">
        <v>0</v>
      </c>
      <c r="I1259">
        <v>72258916</v>
      </c>
      <c r="K1259" t="s">
        <v>21</v>
      </c>
      <c r="L1259">
        <v>102845525</v>
      </c>
      <c r="M1259" t="s">
        <v>27</v>
      </c>
      <c r="N1259" t="s">
        <v>28</v>
      </c>
      <c r="O1259" t="s">
        <v>0</v>
      </c>
      <c r="P1259" t="s">
        <v>1</v>
      </c>
      <c r="Q1259" s="5">
        <v>43923</v>
      </c>
      <c r="R1259" s="6">
        <v>44432</v>
      </c>
      <c r="S1259" s="7" t="s">
        <v>2</v>
      </c>
      <c r="T1259" s="1">
        <v>640794</v>
      </c>
      <c r="U1259" s="1">
        <v>640795</v>
      </c>
      <c r="W1259" s="19">
        <v>6155</v>
      </c>
      <c r="X1259" s="54">
        <v>640754</v>
      </c>
      <c r="Y1259" t="s">
        <v>29</v>
      </c>
      <c r="AA1259">
        <v>636.96</v>
      </c>
    </row>
    <row r="1260" spans="1:27" ht="51" x14ac:dyDescent="0.2">
      <c r="A1260" s="1">
        <v>641252</v>
      </c>
      <c r="B1260" s="52">
        <v>115992133</v>
      </c>
      <c r="C1260" s="4" t="s">
        <v>2249</v>
      </c>
      <c r="D1260" s="2" t="s">
        <v>2250</v>
      </c>
      <c r="F1260">
        <v>0</v>
      </c>
      <c r="I1260">
        <v>72258918</v>
      </c>
      <c r="K1260" t="s">
        <v>21</v>
      </c>
      <c r="L1260">
        <v>82381691</v>
      </c>
      <c r="M1260" t="s">
        <v>27</v>
      </c>
      <c r="N1260" t="s">
        <v>28</v>
      </c>
      <c r="O1260" t="s">
        <v>0</v>
      </c>
      <c r="P1260" t="s">
        <v>1</v>
      </c>
      <c r="Q1260" s="5">
        <v>43804</v>
      </c>
      <c r="R1260" s="6">
        <v>44432</v>
      </c>
      <c r="S1260" s="7" t="s">
        <v>2</v>
      </c>
      <c r="T1260" s="1">
        <v>640794</v>
      </c>
      <c r="U1260" s="1">
        <v>640795</v>
      </c>
      <c r="W1260" s="19">
        <v>6155</v>
      </c>
      <c r="X1260" s="52">
        <v>640754</v>
      </c>
      <c r="Y1260" t="s">
        <v>29</v>
      </c>
      <c r="AA1260">
        <v>640.61500000000001</v>
      </c>
    </row>
    <row r="1261" spans="1:27" ht="51" x14ac:dyDescent="0.2">
      <c r="A1261" s="1">
        <v>641252</v>
      </c>
      <c r="B1261" s="31">
        <v>115992091</v>
      </c>
      <c r="C1261" s="4" t="s">
        <v>2001</v>
      </c>
      <c r="D1261" s="2" t="s">
        <v>2002</v>
      </c>
      <c r="F1261">
        <v>0</v>
      </c>
      <c r="I1261">
        <v>72258920</v>
      </c>
      <c r="K1261" t="s">
        <v>21</v>
      </c>
      <c r="L1261">
        <v>106115551</v>
      </c>
      <c r="M1261" t="s">
        <v>27</v>
      </c>
      <c r="N1261" t="s">
        <v>28</v>
      </c>
      <c r="O1261" t="s">
        <v>0</v>
      </c>
      <c r="P1261" t="s">
        <v>1</v>
      </c>
      <c r="Q1261" s="5">
        <v>43815</v>
      </c>
      <c r="R1261" s="6">
        <v>44432</v>
      </c>
      <c r="S1261" s="7" t="s">
        <v>2</v>
      </c>
      <c r="T1261" s="1">
        <v>640794</v>
      </c>
      <c r="U1261" s="1">
        <v>640795</v>
      </c>
      <c r="W1261" s="78">
        <v>6154</v>
      </c>
      <c r="X1261" s="99">
        <v>640751</v>
      </c>
      <c r="Y1261" t="s">
        <v>29</v>
      </c>
      <c r="AA1261">
        <v>592.54</v>
      </c>
    </row>
    <row r="1262" spans="1:27" ht="51" x14ac:dyDescent="0.2">
      <c r="A1262" s="1">
        <v>641252</v>
      </c>
      <c r="B1262" s="31">
        <v>115992066</v>
      </c>
      <c r="C1262" s="4" t="s">
        <v>2251</v>
      </c>
      <c r="D1262" s="2" t="s">
        <v>2252</v>
      </c>
      <c r="F1262">
        <v>0</v>
      </c>
      <c r="I1262">
        <v>72258921</v>
      </c>
      <c r="K1262" t="s">
        <v>21</v>
      </c>
      <c r="L1262">
        <v>102845525</v>
      </c>
      <c r="M1262" t="s">
        <v>27</v>
      </c>
      <c r="N1262" t="s">
        <v>28</v>
      </c>
      <c r="O1262" t="s">
        <v>0</v>
      </c>
      <c r="P1262" t="s">
        <v>1</v>
      </c>
      <c r="Q1262" s="5">
        <v>43814</v>
      </c>
      <c r="R1262" s="6">
        <v>44432</v>
      </c>
      <c r="S1262" s="7" t="s">
        <v>2</v>
      </c>
      <c r="T1262" s="1">
        <v>640794</v>
      </c>
      <c r="U1262" s="1">
        <v>640795</v>
      </c>
      <c r="W1262" s="78">
        <v>6154</v>
      </c>
      <c r="X1262" s="99">
        <v>640751</v>
      </c>
      <c r="Y1262" t="s">
        <v>29</v>
      </c>
      <c r="AA1262">
        <v>594.92100000000005</v>
      </c>
    </row>
    <row r="1263" spans="1:27" ht="85" x14ac:dyDescent="0.2">
      <c r="A1263" s="1">
        <v>641252</v>
      </c>
      <c r="B1263" s="23">
        <v>115992042</v>
      </c>
      <c r="C1263" s="4" t="s">
        <v>2096</v>
      </c>
      <c r="D1263" s="2" t="s">
        <v>2097</v>
      </c>
      <c r="F1263">
        <v>0</v>
      </c>
      <c r="I1263">
        <v>72258923</v>
      </c>
      <c r="K1263" t="s">
        <v>21</v>
      </c>
      <c r="L1263">
        <v>104153626</v>
      </c>
      <c r="M1263" t="s">
        <v>27</v>
      </c>
      <c r="N1263" t="s">
        <v>28</v>
      </c>
      <c r="O1263" t="s">
        <v>0</v>
      </c>
      <c r="P1263" t="s">
        <v>1</v>
      </c>
      <c r="Q1263" s="5">
        <v>43840</v>
      </c>
      <c r="R1263" s="6">
        <v>44432</v>
      </c>
      <c r="S1263" s="7" t="s">
        <v>2</v>
      </c>
      <c r="T1263" s="1">
        <v>640794</v>
      </c>
      <c r="U1263" s="1">
        <v>640795</v>
      </c>
      <c r="W1263" s="19">
        <v>6155</v>
      </c>
      <c r="X1263" s="20">
        <v>122629</v>
      </c>
      <c r="Y1263" t="s">
        <v>29</v>
      </c>
      <c r="AA1263">
        <v>607.548</v>
      </c>
    </row>
    <row r="1264" spans="1:27" ht="68" x14ac:dyDescent="0.2">
      <c r="A1264" s="1">
        <v>641252</v>
      </c>
      <c r="B1264" s="31">
        <v>115992017</v>
      </c>
      <c r="C1264" s="4" t="s">
        <v>2247</v>
      </c>
      <c r="D1264" s="2" t="s">
        <v>2248</v>
      </c>
      <c r="F1264">
        <v>0</v>
      </c>
      <c r="I1264">
        <v>92839848</v>
      </c>
      <c r="K1264" t="s">
        <v>21</v>
      </c>
      <c r="L1264">
        <v>79080106</v>
      </c>
      <c r="M1264" t="s">
        <v>27</v>
      </c>
      <c r="N1264" t="s">
        <v>28</v>
      </c>
      <c r="O1264" t="s">
        <v>0</v>
      </c>
      <c r="P1264" t="s">
        <v>1</v>
      </c>
      <c r="Q1264" s="5">
        <v>43852</v>
      </c>
      <c r="R1264" s="6">
        <v>44376</v>
      </c>
      <c r="S1264" s="7" t="s">
        <v>2</v>
      </c>
      <c r="T1264" s="1">
        <v>640794</v>
      </c>
      <c r="U1264" s="1">
        <v>640795</v>
      </c>
      <c r="W1264" s="30">
        <v>6154</v>
      </c>
      <c r="X1264" s="34">
        <v>640751</v>
      </c>
      <c r="Y1264" t="s">
        <v>29</v>
      </c>
      <c r="AA1264">
        <v>152.65</v>
      </c>
    </row>
    <row r="1265" spans="1:27" ht="68" x14ac:dyDescent="0.2">
      <c r="A1265" s="1">
        <v>641252</v>
      </c>
      <c r="B1265" s="31">
        <v>115991980</v>
      </c>
      <c r="C1265" s="4" t="s">
        <v>2253</v>
      </c>
      <c r="D1265" s="2" t="s">
        <v>2254</v>
      </c>
      <c r="F1265">
        <v>0</v>
      </c>
      <c r="I1265">
        <v>72258924</v>
      </c>
      <c r="K1265" t="s">
        <v>21</v>
      </c>
      <c r="L1265">
        <v>95304893</v>
      </c>
      <c r="M1265" t="s">
        <v>27</v>
      </c>
      <c r="N1265" t="s">
        <v>28</v>
      </c>
      <c r="O1265" t="s">
        <v>0</v>
      </c>
      <c r="P1265" t="s">
        <v>1</v>
      </c>
      <c r="Q1265" s="5">
        <v>43915</v>
      </c>
      <c r="R1265" s="6">
        <v>44432</v>
      </c>
      <c r="S1265" s="7" t="s">
        <v>2</v>
      </c>
      <c r="T1265" s="1">
        <v>640794</v>
      </c>
      <c r="U1265" s="1">
        <v>640795</v>
      </c>
      <c r="W1265" s="19">
        <v>6155</v>
      </c>
      <c r="X1265" s="54">
        <v>640754</v>
      </c>
      <c r="Y1265" t="s">
        <v>29</v>
      </c>
      <c r="AA1265">
        <v>635.41499999999996</v>
      </c>
    </row>
    <row r="1266" spans="1:27" ht="68" x14ac:dyDescent="0.2">
      <c r="A1266" s="1">
        <v>641252</v>
      </c>
      <c r="B1266" s="33">
        <v>115991943</v>
      </c>
      <c r="C1266" s="4" t="s">
        <v>2255</v>
      </c>
      <c r="D1266" s="2" t="s">
        <v>2255</v>
      </c>
      <c r="F1266" t="s">
        <v>2256</v>
      </c>
      <c r="I1266">
        <v>24713202</v>
      </c>
      <c r="K1266" t="s">
        <v>21</v>
      </c>
      <c r="L1266">
        <v>63805856</v>
      </c>
      <c r="M1266" t="s">
        <v>30</v>
      </c>
      <c r="N1266" t="s">
        <v>28</v>
      </c>
      <c r="O1266" t="s">
        <v>33</v>
      </c>
      <c r="P1266" t="s">
        <v>9</v>
      </c>
      <c r="Q1266" s="5">
        <v>43798</v>
      </c>
      <c r="R1266" s="6">
        <v>44497</v>
      </c>
      <c r="S1266" s="7" t="s">
        <v>2</v>
      </c>
      <c r="T1266" s="1">
        <v>640794</v>
      </c>
      <c r="U1266" s="1">
        <v>640795</v>
      </c>
      <c r="W1266" s="21">
        <v>6154</v>
      </c>
      <c r="X1266" s="24">
        <v>640751</v>
      </c>
      <c r="Y1266" t="s">
        <v>29</v>
      </c>
      <c r="AA1266">
        <v>165.63900000000001</v>
      </c>
    </row>
    <row r="1267" spans="1:27" ht="51" x14ac:dyDescent="0.2">
      <c r="A1267" s="1">
        <v>641252</v>
      </c>
      <c r="B1267" s="33">
        <v>115991918</v>
      </c>
      <c r="C1267" s="4" t="s">
        <v>2257</v>
      </c>
      <c r="D1267" s="2" t="s">
        <v>2258</v>
      </c>
      <c r="F1267" t="s">
        <v>2259</v>
      </c>
      <c r="I1267">
        <v>92979658</v>
      </c>
      <c r="K1267" t="s">
        <v>21</v>
      </c>
      <c r="L1267">
        <v>90898283</v>
      </c>
      <c r="M1267" t="s">
        <v>30</v>
      </c>
      <c r="N1267" t="s">
        <v>28</v>
      </c>
      <c r="O1267" t="s">
        <v>0</v>
      </c>
      <c r="P1267" t="s">
        <v>1</v>
      </c>
      <c r="Q1267" s="5">
        <v>43851</v>
      </c>
      <c r="R1267" s="6">
        <v>44556</v>
      </c>
      <c r="S1267" s="7" t="s">
        <v>2</v>
      </c>
      <c r="T1267" s="1">
        <v>640794</v>
      </c>
      <c r="U1267" s="1">
        <v>640795</v>
      </c>
      <c r="W1267" s="21">
        <v>6154</v>
      </c>
      <c r="X1267" s="24">
        <v>640751</v>
      </c>
      <c r="Y1267" t="s">
        <v>29</v>
      </c>
      <c r="AA1267">
        <v>262.95</v>
      </c>
    </row>
    <row r="1268" spans="1:27" ht="51" x14ac:dyDescent="0.2">
      <c r="A1268" s="1">
        <v>641252</v>
      </c>
      <c r="B1268" s="52">
        <v>115991438</v>
      </c>
      <c r="C1268" s="4" t="s">
        <v>2249</v>
      </c>
      <c r="D1268" s="2" t="s">
        <v>2250</v>
      </c>
      <c r="F1268">
        <v>0</v>
      </c>
      <c r="I1268">
        <v>72258902</v>
      </c>
      <c r="K1268" t="s">
        <v>21</v>
      </c>
      <c r="L1268">
        <v>82381691</v>
      </c>
      <c r="M1268" t="s">
        <v>27</v>
      </c>
      <c r="N1268" t="s">
        <v>28</v>
      </c>
      <c r="O1268" t="s">
        <v>0</v>
      </c>
      <c r="P1268" t="s">
        <v>1</v>
      </c>
      <c r="Q1268" s="5">
        <v>43916</v>
      </c>
      <c r="R1268" s="6">
        <v>44432</v>
      </c>
      <c r="S1268" s="7" t="s">
        <v>2</v>
      </c>
      <c r="T1268" s="1">
        <v>640794</v>
      </c>
      <c r="U1268" s="1">
        <v>640795</v>
      </c>
      <c r="W1268" s="30">
        <v>6155</v>
      </c>
      <c r="X1268" s="54">
        <v>640754</v>
      </c>
      <c r="Y1268" t="s">
        <v>29</v>
      </c>
      <c r="AA1268">
        <v>626.79300000000001</v>
      </c>
    </row>
    <row r="1269" spans="1:27" ht="51" x14ac:dyDescent="0.2">
      <c r="A1269" s="1">
        <v>641252</v>
      </c>
      <c r="B1269" s="31">
        <v>115991384</v>
      </c>
      <c r="C1269" s="4" t="s">
        <v>2001</v>
      </c>
      <c r="D1269" s="2" t="s">
        <v>2002</v>
      </c>
      <c r="F1269">
        <v>0</v>
      </c>
      <c r="I1269">
        <v>72258904</v>
      </c>
      <c r="K1269" t="s">
        <v>21</v>
      </c>
      <c r="L1269">
        <v>106115551</v>
      </c>
      <c r="M1269" t="s">
        <v>27</v>
      </c>
      <c r="N1269" t="s">
        <v>28</v>
      </c>
      <c r="O1269" t="s">
        <v>0</v>
      </c>
      <c r="P1269" t="s">
        <v>1</v>
      </c>
      <c r="Q1269" s="5">
        <v>43916</v>
      </c>
      <c r="R1269" s="6">
        <v>44432</v>
      </c>
      <c r="S1269" s="7" t="s">
        <v>2</v>
      </c>
      <c r="T1269" s="1">
        <v>640794</v>
      </c>
      <c r="U1269" s="1">
        <v>640795</v>
      </c>
      <c r="W1269" s="30">
        <v>6155</v>
      </c>
      <c r="X1269" s="54">
        <v>640754</v>
      </c>
      <c r="Y1269" t="s">
        <v>29</v>
      </c>
      <c r="AA1269">
        <v>621.66</v>
      </c>
    </row>
    <row r="1270" spans="1:27" ht="85" x14ac:dyDescent="0.2">
      <c r="A1270" s="1">
        <v>641252</v>
      </c>
      <c r="B1270" s="23">
        <v>115991335</v>
      </c>
      <c r="C1270" s="4" t="s">
        <v>2096</v>
      </c>
      <c r="D1270" s="2" t="s">
        <v>2097</v>
      </c>
      <c r="F1270">
        <v>0</v>
      </c>
      <c r="I1270">
        <v>72258906</v>
      </c>
      <c r="K1270" t="s">
        <v>21</v>
      </c>
      <c r="L1270">
        <v>104153626</v>
      </c>
      <c r="M1270" t="s">
        <v>27</v>
      </c>
      <c r="N1270" t="s">
        <v>28</v>
      </c>
      <c r="O1270" t="s">
        <v>0</v>
      </c>
      <c r="P1270" t="s">
        <v>1</v>
      </c>
      <c r="Q1270" s="5">
        <v>43793</v>
      </c>
      <c r="R1270" s="6">
        <v>44432</v>
      </c>
      <c r="S1270" s="7" t="s">
        <v>2</v>
      </c>
      <c r="T1270" s="1">
        <v>640794</v>
      </c>
      <c r="U1270" s="1">
        <v>640795</v>
      </c>
      <c r="W1270" s="19">
        <v>6155</v>
      </c>
      <c r="X1270" s="23">
        <v>122629</v>
      </c>
      <c r="Y1270" t="s">
        <v>29</v>
      </c>
      <c r="AA1270">
        <v>627.65499999999997</v>
      </c>
    </row>
    <row r="1271" spans="1:27" ht="51" x14ac:dyDescent="0.2">
      <c r="A1271" s="1">
        <v>641252</v>
      </c>
      <c r="B1271" s="31">
        <v>115991268</v>
      </c>
      <c r="C1271" s="4" t="s">
        <v>2236</v>
      </c>
      <c r="D1271" s="2" t="s">
        <v>2237</v>
      </c>
      <c r="F1271">
        <v>0</v>
      </c>
      <c r="I1271">
        <v>72258905</v>
      </c>
      <c r="K1271" t="s">
        <v>21</v>
      </c>
      <c r="L1271">
        <v>102845525</v>
      </c>
      <c r="M1271" t="s">
        <v>27</v>
      </c>
      <c r="N1271" t="s">
        <v>28</v>
      </c>
      <c r="O1271" t="s">
        <v>0</v>
      </c>
      <c r="P1271" t="s">
        <v>1</v>
      </c>
      <c r="Q1271" s="5">
        <v>43756</v>
      </c>
      <c r="R1271" s="6">
        <v>44433</v>
      </c>
      <c r="S1271" s="7" t="s">
        <v>2</v>
      </c>
      <c r="T1271" s="1">
        <v>640794</v>
      </c>
      <c r="U1271" s="1">
        <v>640795</v>
      </c>
      <c r="W1271" s="30">
        <v>6155</v>
      </c>
      <c r="X1271" s="54">
        <v>640754</v>
      </c>
      <c r="Y1271" t="s">
        <v>29</v>
      </c>
      <c r="AA1271">
        <v>633.09500000000003</v>
      </c>
    </row>
    <row r="1272" spans="1:27" ht="68" x14ac:dyDescent="0.2">
      <c r="A1272" s="1">
        <v>641252</v>
      </c>
      <c r="B1272" s="31">
        <v>115991189</v>
      </c>
      <c r="C1272" s="4" t="s">
        <v>2253</v>
      </c>
      <c r="D1272" s="2" t="s">
        <v>2254</v>
      </c>
      <c r="F1272">
        <v>0</v>
      </c>
      <c r="I1272">
        <v>72258907</v>
      </c>
      <c r="K1272" t="s">
        <v>21</v>
      </c>
      <c r="L1272">
        <v>95304893</v>
      </c>
      <c r="M1272" t="s">
        <v>27</v>
      </c>
      <c r="N1272" t="s">
        <v>28</v>
      </c>
      <c r="O1272" t="s">
        <v>0</v>
      </c>
      <c r="P1272" t="s">
        <v>1</v>
      </c>
      <c r="Q1272" s="5">
        <v>43755</v>
      </c>
      <c r="R1272" s="6">
        <v>44432</v>
      </c>
      <c r="S1272" s="7" t="s">
        <v>2</v>
      </c>
      <c r="T1272" s="1">
        <v>640794</v>
      </c>
      <c r="U1272" s="1">
        <v>640795</v>
      </c>
      <c r="W1272" s="30">
        <v>6155</v>
      </c>
      <c r="X1272" s="54">
        <v>640754</v>
      </c>
      <c r="Y1272" t="s">
        <v>29</v>
      </c>
      <c r="AA1272">
        <v>624.68499999999995</v>
      </c>
    </row>
    <row r="1273" spans="1:27" ht="85" x14ac:dyDescent="0.2">
      <c r="A1273" s="1">
        <v>641252</v>
      </c>
      <c r="B1273" s="31">
        <v>115991177</v>
      </c>
      <c r="C1273" s="4" t="s">
        <v>2260</v>
      </c>
      <c r="D1273" s="2" t="s">
        <v>2261</v>
      </c>
      <c r="F1273">
        <v>0</v>
      </c>
      <c r="I1273">
        <v>72258908</v>
      </c>
      <c r="K1273" t="s">
        <v>21</v>
      </c>
      <c r="L1273">
        <v>104770503</v>
      </c>
      <c r="M1273" t="s">
        <v>27</v>
      </c>
      <c r="N1273" t="s">
        <v>28</v>
      </c>
      <c r="O1273" t="s">
        <v>0</v>
      </c>
      <c r="P1273" t="s">
        <v>1</v>
      </c>
      <c r="Q1273" s="5">
        <v>43717</v>
      </c>
      <c r="R1273" s="6">
        <v>44432</v>
      </c>
      <c r="S1273" s="7" t="s">
        <v>2</v>
      </c>
      <c r="T1273" s="1">
        <v>640794</v>
      </c>
      <c r="U1273" s="1">
        <v>640795</v>
      </c>
      <c r="W1273" s="30">
        <v>6154</v>
      </c>
      <c r="X1273" s="34">
        <v>640751</v>
      </c>
      <c r="Y1273" t="s">
        <v>29</v>
      </c>
      <c r="AA1273">
        <v>454.17500000000001</v>
      </c>
    </row>
    <row r="1274" spans="1:27" ht="85" x14ac:dyDescent="0.2">
      <c r="A1274" s="1">
        <v>641252</v>
      </c>
      <c r="B1274" s="23">
        <v>115991141</v>
      </c>
      <c r="C1274" s="4" t="s">
        <v>2234</v>
      </c>
      <c r="D1274" s="2" t="s">
        <v>2235</v>
      </c>
      <c r="F1274">
        <v>0</v>
      </c>
      <c r="I1274">
        <v>72258909</v>
      </c>
      <c r="K1274" t="s">
        <v>21</v>
      </c>
      <c r="L1274">
        <v>75636221</v>
      </c>
      <c r="M1274" t="s">
        <v>27</v>
      </c>
      <c r="N1274" t="s">
        <v>28</v>
      </c>
      <c r="O1274" t="s">
        <v>0</v>
      </c>
      <c r="P1274" t="s">
        <v>1</v>
      </c>
      <c r="Q1274" s="5">
        <v>43915</v>
      </c>
      <c r="R1274" s="6">
        <v>44432</v>
      </c>
      <c r="S1274" s="7" t="s">
        <v>2</v>
      </c>
      <c r="T1274" s="1">
        <v>640794</v>
      </c>
      <c r="U1274" s="1">
        <v>640795</v>
      </c>
      <c r="W1274" s="19">
        <v>6155</v>
      </c>
      <c r="X1274" s="20">
        <v>122629</v>
      </c>
      <c r="Y1274" t="s">
        <v>29</v>
      </c>
      <c r="AA1274">
        <v>638.07000000000005</v>
      </c>
    </row>
    <row r="1275" spans="1:27" ht="51" x14ac:dyDescent="0.2">
      <c r="A1275" s="1">
        <v>641252</v>
      </c>
      <c r="B1275" s="23">
        <v>115989869</v>
      </c>
      <c r="C1275" s="4" t="s">
        <v>2262</v>
      </c>
      <c r="D1275" s="2" t="s">
        <v>2263</v>
      </c>
      <c r="F1275" t="s">
        <v>2264</v>
      </c>
      <c r="I1275">
        <v>72293512</v>
      </c>
      <c r="K1275" t="s">
        <v>21</v>
      </c>
      <c r="L1275">
        <v>110440249</v>
      </c>
      <c r="M1275" t="s">
        <v>30</v>
      </c>
      <c r="N1275" t="s">
        <v>28</v>
      </c>
      <c r="O1275" t="s">
        <v>0</v>
      </c>
      <c r="P1275" t="s">
        <v>1</v>
      </c>
      <c r="Q1275" s="5">
        <v>43720</v>
      </c>
      <c r="R1275" s="6">
        <v>44376</v>
      </c>
      <c r="S1275" s="7" t="s">
        <v>2</v>
      </c>
      <c r="T1275" s="1">
        <v>640794</v>
      </c>
      <c r="U1275" s="1">
        <v>640795</v>
      </c>
      <c r="W1275" s="19">
        <v>6155</v>
      </c>
      <c r="X1275" s="20">
        <v>122629</v>
      </c>
      <c r="Y1275" t="s">
        <v>29</v>
      </c>
      <c r="AA1275">
        <v>456.45</v>
      </c>
    </row>
    <row r="1276" spans="1:27" ht="68" x14ac:dyDescent="0.2">
      <c r="A1276" s="1">
        <v>641252</v>
      </c>
      <c r="B1276" s="75">
        <v>115989158</v>
      </c>
      <c r="C1276" s="4" t="s">
        <v>2265</v>
      </c>
      <c r="D1276" s="2" t="s">
        <v>2266</v>
      </c>
      <c r="F1276">
        <v>0</v>
      </c>
      <c r="I1276">
        <v>99318594</v>
      </c>
      <c r="K1276" t="s">
        <v>21</v>
      </c>
      <c r="L1276">
        <v>111628817</v>
      </c>
      <c r="M1276" t="s">
        <v>31</v>
      </c>
      <c r="N1276" t="s">
        <v>28</v>
      </c>
      <c r="O1276" t="s">
        <v>0</v>
      </c>
      <c r="P1276" t="s">
        <v>1</v>
      </c>
      <c r="Q1276" s="5">
        <v>43716</v>
      </c>
      <c r="R1276" s="6">
        <v>44556</v>
      </c>
      <c r="S1276" s="7" t="s">
        <v>2</v>
      </c>
      <c r="T1276" s="1">
        <v>640794</v>
      </c>
      <c r="U1276" s="1">
        <v>640795</v>
      </c>
      <c r="W1276" s="57">
        <v>6154</v>
      </c>
      <c r="X1276" s="58">
        <v>640751</v>
      </c>
      <c r="Y1276" t="s">
        <v>29</v>
      </c>
      <c r="AA1276">
        <v>135.215</v>
      </c>
    </row>
    <row r="1277" spans="1:27" ht="51" x14ac:dyDescent="0.2">
      <c r="A1277" s="1">
        <v>641252</v>
      </c>
      <c r="B1277" s="74">
        <v>115988506</v>
      </c>
      <c r="C1277" s="4" t="s">
        <v>2267</v>
      </c>
      <c r="D1277" s="2" t="s">
        <v>2268</v>
      </c>
      <c r="F1277">
        <v>0</v>
      </c>
      <c r="I1277">
        <v>99259641</v>
      </c>
      <c r="K1277" t="s">
        <v>21</v>
      </c>
      <c r="L1277">
        <v>120726415</v>
      </c>
      <c r="M1277" t="s">
        <v>30</v>
      </c>
      <c r="N1277" t="s">
        <v>28</v>
      </c>
      <c r="O1277" t="s">
        <v>0</v>
      </c>
      <c r="P1277" t="s">
        <v>1</v>
      </c>
      <c r="Q1277" s="5">
        <v>43765</v>
      </c>
      <c r="R1277" s="6">
        <v>44432</v>
      </c>
      <c r="S1277" s="7" t="s">
        <v>2</v>
      </c>
      <c r="T1277" s="1">
        <v>640794</v>
      </c>
      <c r="U1277" s="1">
        <v>640795</v>
      </c>
      <c r="W1277" s="28">
        <v>555027</v>
      </c>
      <c r="X1277">
        <v>6167</v>
      </c>
      <c r="Y1277" t="s">
        <v>29</v>
      </c>
      <c r="AA1277">
        <v>316.46499999999997</v>
      </c>
    </row>
    <row r="1278" spans="1:27" ht="68" x14ac:dyDescent="0.2">
      <c r="A1278" s="1">
        <v>641252</v>
      </c>
      <c r="B1278" s="33">
        <v>115988105</v>
      </c>
      <c r="C1278" s="4" t="s">
        <v>2269</v>
      </c>
      <c r="D1278" s="2" t="s">
        <v>2270</v>
      </c>
      <c r="F1278">
        <v>0</v>
      </c>
      <c r="I1278">
        <v>92442486</v>
      </c>
      <c r="K1278" t="s">
        <v>21</v>
      </c>
      <c r="L1278">
        <v>62952794</v>
      </c>
      <c r="M1278" t="s">
        <v>31</v>
      </c>
      <c r="N1278" t="s">
        <v>28</v>
      </c>
      <c r="O1278" t="s">
        <v>0</v>
      </c>
      <c r="P1278" t="s">
        <v>1</v>
      </c>
      <c r="Q1278" s="5">
        <v>43914</v>
      </c>
      <c r="R1278" s="6">
        <v>44376</v>
      </c>
      <c r="S1278" s="7" t="s">
        <v>2</v>
      </c>
      <c r="T1278" s="1">
        <v>640794</v>
      </c>
      <c r="U1278" s="1">
        <v>640795</v>
      </c>
      <c r="W1278" s="21">
        <v>6154</v>
      </c>
      <c r="X1278" s="24">
        <v>640751</v>
      </c>
      <c r="Y1278" t="s">
        <v>29</v>
      </c>
      <c r="AA1278">
        <v>122.06</v>
      </c>
    </row>
    <row r="1279" spans="1:27" ht="51" x14ac:dyDescent="0.2">
      <c r="A1279" s="1">
        <v>641252</v>
      </c>
      <c r="B1279" s="37">
        <v>115987873</v>
      </c>
      <c r="C1279" s="4" t="s">
        <v>2271</v>
      </c>
      <c r="D1279" s="2">
        <v>0</v>
      </c>
      <c r="F1279">
        <v>0</v>
      </c>
      <c r="I1279">
        <v>22145830</v>
      </c>
      <c r="K1279" t="s">
        <v>21</v>
      </c>
      <c r="L1279">
        <v>68970151</v>
      </c>
      <c r="M1279" t="s">
        <v>31</v>
      </c>
      <c r="N1279" t="s">
        <v>28</v>
      </c>
      <c r="O1279" t="s">
        <v>33</v>
      </c>
      <c r="P1279" t="s">
        <v>9</v>
      </c>
      <c r="Q1279" s="5" t="e">
        <v>#N/A</v>
      </c>
      <c r="R1279" s="6">
        <v>44522</v>
      </c>
      <c r="S1279" s="7" t="s">
        <v>2</v>
      </c>
      <c r="T1279" s="1">
        <v>640794</v>
      </c>
      <c r="U1279" s="1">
        <v>640795</v>
      </c>
      <c r="W1279" s="63">
        <v>6154</v>
      </c>
      <c r="X1279" s="16">
        <v>640751</v>
      </c>
      <c r="Y1279" t="s">
        <v>29</v>
      </c>
      <c r="AA1279">
        <v>171.57</v>
      </c>
    </row>
    <row r="1280" spans="1:27" ht="85" x14ac:dyDescent="0.2">
      <c r="A1280" s="1">
        <v>641252</v>
      </c>
      <c r="B1280" s="74">
        <v>115987861</v>
      </c>
      <c r="C1280" s="4" t="s">
        <v>2272</v>
      </c>
      <c r="D1280" s="2" t="s">
        <v>2272</v>
      </c>
      <c r="F1280" t="s">
        <v>2273</v>
      </c>
      <c r="I1280">
        <v>98510666</v>
      </c>
      <c r="K1280" t="s">
        <v>21</v>
      </c>
      <c r="L1280">
        <v>115024722</v>
      </c>
      <c r="M1280" t="s">
        <v>35</v>
      </c>
      <c r="N1280" t="s">
        <v>28</v>
      </c>
      <c r="O1280" t="s">
        <v>0</v>
      </c>
      <c r="P1280" t="s">
        <v>1</v>
      </c>
      <c r="Q1280" s="5">
        <v>43822</v>
      </c>
      <c r="R1280" s="6">
        <v>44556</v>
      </c>
      <c r="S1280" s="7" t="s">
        <v>2</v>
      </c>
      <c r="T1280" s="1">
        <v>640794</v>
      </c>
      <c r="U1280" s="1">
        <v>640795</v>
      </c>
      <c r="W1280" s="28">
        <v>555027</v>
      </c>
      <c r="X1280">
        <v>6167</v>
      </c>
      <c r="Y1280" t="s">
        <v>29</v>
      </c>
      <c r="AA1280">
        <v>114.5</v>
      </c>
    </row>
    <row r="1281" spans="1:27" ht="51" x14ac:dyDescent="0.2">
      <c r="A1281" s="1">
        <v>641252</v>
      </c>
      <c r="B1281" s="23">
        <v>115986996</v>
      </c>
      <c r="C1281" s="4" t="s">
        <v>2274</v>
      </c>
      <c r="D1281" s="2" t="s">
        <v>2274</v>
      </c>
      <c r="F1281">
        <v>0</v>
      </c>
      <c r="I1281">
        <v>99158072</v>
      </c>
      <c r="K1281" t="s">
        <v>21</v>
      </c>
      <c r="L1281">
        <v>102243873</v>
      </c>
      <c r="M1281" t="s">
        <v>30</v>
      </c>
      <c r="N1281" t="s">
        <v>28</v>
      </c>
      <c r="O1281" t="s">
        <v>0</v>
      </c>
      <c r="P1281" t="s">
        <v>1</v>
      </c>
      <c r="Q1281" s="5">
        <v>43812</v>
      </c>
      <c r="R1281" s="6">
        <v>44465</v>
      </c>
      <c r="S1281" s="7" t="s">
        <v>2</v>
      </c>
      <c r="T1281" s="1">
        <v>640794</v>
      </c>
      <c r="U1281" s="1">
        <v>640795</v>
      </c>
      <c r="W1281" s="11">
        <v>6154</v>
      </c>
      <c r="X1281" s="35">
        <v>640751</v>
      </c>
      <c r="Y1281" t="s">
        <v>29</v>
      </c>
      <c r="AA1281">
        <v>121.971</v>
      </c>
    </row>
    <row r="1282" spans="1:27" ht="51" x14ac:dyDescent="0.2">
      <c r="A1282" s="1">
        <v>641252</v>
      </c>
      <c r="B1282" s="9">
        <v>115986960</v>
      </c>
      <c r="C1282" s="4" t="s">
        <v>2275</v>
      </c>
      <c r="D1282" s="2" t="s">
        <v>2276</v>
      </c>
      <c r="F1282">
        <v>0</v>
      </c>
      <c r="I1282">
        <v>72676207</v>
      </c>
      <c r="K1282" t="s">
        <v>21</v>
      </c>
      <c r="L1282">
        <v>119073332</v>
      </c>
      <c r="M1282" t="s">
        <v>27</v>
      </c>
      <c r="N1282" t="s">
        <v>28</v>
      </c>
      <c r="O1282" t="s">
        <v>0</v>
      </c>
      <c r="P1282" t="s">
        <v>1</v>
      </c>
      <c r="Q1282" s="5">
        <v>43812</v>
      </c>
      <c r="R1282" s="6">
        <v>44432</v>
      </c>
      <c r="S1282" s="7" t="s">
        <v>2</v>
      </c>
      <c r="T1282" s="1">
        <v>640794</v>
      </c>
      <c r="U1282" s="1">
        <v>640795</v>
      </c>
      <c r="W1282" s="8">
        <v>6155</v>
      </c>
      <c r="X1282" s="38">
        <v>640754</v>
      </c>
      <c r="Y1282" t="s">
        <v>29</v>
      </c>
      <c r="AA1282">
        <v>608.74</v>
      </c>
    </row>
    <row r="1283" spans="1:27" ht="51" x14ac:dyDescent="0.2">
      <c r="A1283" s="1">
        <v>641252</v>
      </c>
      <c r="B1283" s="23">
        <v>115986261</v>
      </c>
      <c r="C1283" s="4" t="s">
        <v>2277</v>
      </c>
      <c r="D1283" s="2" t="s">
        <v>2277</v>
      </c>
      <c r="F1283" t="s">
        <v>59</v>
      </c>
      <c r="I1283">
        <v>25642037</v>
      </c>
      <c r="K1283" t="s">
        <v>21</v>
      </c>
      <c r="L1283">
        <v>104930754</v>
      </c>
      <c r="M1283" t="s">
        <v>27</v>
      </c>
      <c r="N1283" t="s">
        <v>28</v>
      </c>
      <c r="O1283" t="s">
        <v>33</v>
      </c>
      <c r="P1283" t="s">
        <v>9</v>
      </c>
      <c r="Q1283" s="5">
        <v>43808</v>
      </c>
      <c r="R1283" s="6">
        <v>44465</v>
      </c>
      <c r="S1283" s="7" t="s">
        <v>2</v>
      </c>
      <c r="T1283" s="1">
        <v>640794</v>
      </c>
      <c r="U1283" s="1">
        <v>640795</v>
      </c>
      <c r="W1283" s="19">
        <v>6155</v>
      </c>
      <c r="X1283" s="20">
        <v>122629</v>
      </c>
      <c r="Y1283" t="s">
        <v>29</v>
      </c>
      <c r="AA1283">
        <v>216.84800000000001</v>
      </c>
    </row>
    <row r="1284" spans="1:27" ht="68" x14ac:dyDescent="0.2">
      <c r="A1284" s="1">
        <v>641252</v>
      </c>
      <c r="B1284" s="37">
        <v>115986054</v>
      </c>
      <c r="C1284" s="4" t="s">
        <v>2278</v>
      </c>
      <c r="D1284" s="2" t="s">
        <v>2279</v>
      </c>
      <c r="F1284">
        <v>0</v>
      </c>
      <c r="I1284">
        <v>72297850</v>
      </c>
      <c r="K1284" t="s">
        <v>21</v>
      </c>
      <c r="L1284">
        <v>66487356</v>
      </c>
      <c r="M1284" t="s">
        <v>49</v>
      </c>
      <c r="N1284" t="s">
        <v>28</v>
      </c>
      <c r="O1284" t="s">
        <v>0</v>
      </c>
      <c r="P1284" t="s">
        <v>1</v>
      </c>
      <c r="Q1284" s="5">
        <v>43669</v>
      </c>
      <c r="R1284" s="6">
        <v>44466</v>
      </c>
      <c r="S1284" s="7" t="s">
        <v>2</v>
      </c>
      <c r="T1284" s="1">
        <v>640794</v>
      </c>
      <c r="U1284" s="1">
        <v>640795</v>
      </c>
      <c r="W1284" s="15">
        <v>6154</v>
      </c>
      <c r="X1284" s="16">
        <v>640751</v>
      </c>
      <c r="Y1284" t="s">
        <v>29</v>
      </c>
      <c r="AA1284">
        <v>128.357</v>
      </c>
    </row>
    <row r="1285" spans="1:27" ht="51" x14ac:dyDescent="0.2">
      <c r="A1285" s="1">
        <v>641252</v>
      </c>
      <c r="B1285" s="23">
        <v>115986017</v>
      </c>
      <c r="C1285" s="4" t="s">
        <v>2280</v>
      </c>
      <c r="D1285" s="2">
        <v>0</v>
      </c>
      <c r="F1285">
        <v>0</v>
      </c>
      <c r="I1285">
        <v>22146775</v>
      </c>
      <c r="K1285" t="s">
        <v>21</v>
      </c>
      <c r="L1285">
        <v>1846288</v>
      </c>
      <c r="M1285" t="s">
        <v>30</v>
      </c>
      <c r="N1285" t="s">
        <v>28</v>
      </c>
      <c r="O1285" t="s">
        <v>33</v>
      </c>
      <c r="P1285" t="s">
        <v>9</v>
      </c>
      <c r="Q1285" s="5" t="e">
        <v>#N/A</v>
      </c>
      <c r="R1285" s="6">
        <v>44392</v>
      </c>
      <c r="S1285" s="7" t="s">
        <v>2</v>
      </c>
      <c r="T1285" s="1">
        <v>640794</v>
      </c>
      <c r="U1285" s="1">
        <v>640795</v>
      </c>
      <c r="W1285" s="19">
        <v>6155</v>
      </c>
      <c r="X1285" s="20">
        <v>7126</v>
      </c>
      <c r="Y1285" t="s">
        <v>29</v>
      </c>
      <c r="AA1285">
        <v>187.3</v>
      </c>
    </row>
    <row r="1286" spans="1:27" ht="68" x14ac:dyDescent="0.2">
      <c r="A1286" s="1">
        <v>641252</v>
      </c>
      <c r="B1286" s="77">
        <v>115985890</v>
      </c>
      <c r="C1286" s="4" t="s">
        <v>2281</v>
      </c>
      <c r="D1286" s="2" t="s">
        <v>2282</v>
      </c>
      <c r="F1286">
        <v>0</v>
      </c>
      <c r="I1286">
        <v>99094786</v>
      </c>
      <c r="K1286" t="s">
        <v>21</v>
      </c>
      <c r="L1286">
        <v>93071655</v>
      </c>
      <c r="M1286" t="s">
        <v>27</v>
      </c>
      <c r="N1286" t="s">
        <v>28</v>
      </c>
      <c r="O1286" t="s">
        <v>0</v>
      </c>
      <c r="P1286" t="s">
        <v>1</v>
      </c>
      <c r="Q1286" s="5">
        <v>43822</v>
      </c>
      <c r="R1286" s="6">
        <v>44432</v>
      </c>
      <c r="S1286" s="7" t="s">
        <v>2</v>
      </c>
      <c r="T1286" s="1">
        <v>640794</v>
      </c>
      <c r="U1286" s="1">
        <v>640795</v>
      </c>
      <c r="W1286" s="28">
        <v>6154</v>
      </c>
      <c r="X1286">
        <v>640753</v>
      </c>
      <c r="Y1286" t="s">
        <v>29</v>
      </c>
      <c r="AA1286">
        <v>248.89</v>
      </c>
    </row>
    <row r="1287" spans="1:27" ht="68" x14ac:dyDescent="0.2">
      <c r="A1287" s="1">
        <v>641252</v>
      </c>
      <c r="B1287" s="37">
        <v>115985852</v>
      </c>
      <c r="C1287" s="4" t="s">
        <v>2283</v>
      </c>
      <c r="D1287" s="2" t="s">
        <v>2284</v>
      </c>
      <c r="F1287">
        <v>0</v>
      </c>
      <c r="I1287">
        <v>72677240</v>
      </c>
      <c r="K1287" t="s">
        <v>21</v>
      </c>
      <c r="L1287">
        <v>68179387</v>
      </c>
      <c r="M1287" t="s">
        <v>31</v>
      </c>
      <c r="N1287" t="s">
        <v>28</v>
      </c>
      <c r="O1287" t="s">
        <v>0</v>
      </c>
      <c r="P1287" t="s">
        <v>1</v>
      </c>
      <c r="Q1287" s="5">
        <v>43822</v>
      </c>
      <c r="R1287" s="6">
        <v>44432</v>
      </c>
      <c r="S1287" s="7" t="s">
        <v>2</v>
      </c>
      <c r="T1287" s="1">
        <v>640794</v>
      </c>
      <c r="U1287" s="1">
        <v>640795</v>
      </c>
      <c r="W1287" s="15">
        <v>6154</v>
      </c>
      <c r="X1287" s="16">
        <v>640751</v>
      </c>
      <c r="Y1287" t="s">
        <v>29</v>
      </c>
      <c r="AA1287">
        <v>605.71500000000003</v>
      </c>
    </row>
    <row r="1288" spans="1:27" ht="51" x14ac:dyDescent="0.2">
      <c r="A1288" s="1">
        <v>641252</v>
      </c>
      <c r="B1288" s="23">
        <v>115985840</v>
      </c>
      <c r="C1288" s="4" t="s">
        <v>2285</v>
      </c>
      <c r="D1288" s="2" t="s">
        <v>2286</v>
      </c>
      <c r="F1288">
        <v>0</v>
      </c>
      <c r="I1288">
        <v>72677238</v>
      </c>
      <c r="K1288" t="s">
        <v>21</v>
      </c>
      <c r="L1288">
        <v>82065201</v>
      </c>
      <c r="M1288" t="s">
        <v>30</v>
      </c>
      <c r="N1288" t="s">
        <v>28</v>
      </c>
      <c r="O1288" t="s">
        <v>0</v>
      </c>
      <c r="P1288" t="s">
        <v>1</v>
      </c>
      <c r="Q1288" s="5">
        <v>43640</v>
      </c>
      <c r="R1288" s="6">
        <v>44432</v>
      </c>
      <c r="S1288" s="7" t="s">
        <v>2</v>
      </c>
      <c r="T1288" s="1">
        <v>640794</v>
      </c>
      <c r="U1288" s="1">
        <v>640795</v>
      </c>
      <c r="W1288" s="19">
        <v>6155</v>
      </c>
      <c r="X1288" s="23">
        <v>122629</v>
      </c>
      <c r="Y1288" t="s">
        <v>29</v>
      </c>
      <c r="AA1288">
        <v>638.87800000000004</v>
      </c>
    </row>
    <row r="1289" spans="1:27" ht="51" x14ac:dyDescent="0.2">
      <c r="A1289" s="1">
        <v>641252</v>
      </c>
      <c r="B1289" s="23">
        <v>115985670</v>
      </c>
      <c r="C1289" s="4" t="s">
        <v>2287</v>
      </c>
      <c r="D1289" s="2" t="s">
        <v>2287</v>
      </c>
      <c r="F1289">
        <v>0</v>
      </c>
      <c r="I1289">
        <v>92684349</v>
      </c>
      <c r="K1289" t="s">
        <v>26</v>
      </c>
      <c r="L1289" t="s">
        <v>2288</v>
      </c>
      <c r="M1289" t="s">
        <v>30</v>
      </c>
      <c r="N1289" t="s">
        <v>28</v>
      </c>
      <c r="O1289" t="s">
        <v>0</v>
      </c>
      <c r="P1289" t="s">
        <v>1</v>
      </c>
      <c r="Q1289" s="5">
        <v>43838</v>
      </c>
      <c r="R1289" s="6">
        <v>44432</v>
      </c>
      <c r="S1289" s="7" t="s">
        <v>2</v>
      </c>
      <c r="T1289" s="1">
        <v>640794</v>
      </c>
      <c r="U1289" s="1">
        <v>640795</v>
      </c>
      <c r="W1289" s="19">
        <v>6155</v>
      </c>
      <c r="X1289" s="20">
        <v>7126</v>
      </c>
      <c r="Y1289" t="s">
        <v>29</v>
      </c>
      <c r="AA1289">
        <v>58.646000000000001</v>
      </c>
    </row>
    <row r="1290" spans="1:27" ht="85" x14ac:dyDescent="0.2">
      <c r="A1290" s="1">
        <v>641252</v>
      </c>
      <c r="B1290" s="74">
        <v>115985669</v>
      </c>
      <c r="C1290" s="4" t="s">
        <v>2289</v>
      </c>
      <c r="D1290" s="2" t="s">
        <v>2290</v>
      </c>
      <c r="F1290">
        <v>0</v>
      </c>
      <c r="I1290">
        <v>72675839</v>
      </c>
      <c r="K1290" t="s">
        <v>21</v>
      </c>
      <c r="L1290">
        <v>119852689</v>
      </c>
      <c r="M1290" t="s">
        <v>27</v>
      </c>
      <c r="N1290" t="s">
        <v>28</v>
      </c>
      <c r="O1290" t="s">
        <v>0</v>
      </c>
      <c r="P1290" t="s">
        <v>1</v>
      </c>
      <c r="Q1290" s="5">
        <v>43783</v>
      </c>
      <c r="R1290" s="6">
        <v>44465</v>
      </c>
      <c r="S1290" s="7" t="s">
        <v>2</v>
      </c>
      <c r="T1290" s="1">
        <v>640794</v>
      </c>
      <c r="U1290" s="1">
        <v>640795</v>
      </c>
      <c r="W1290" s="28">
        <v>555027</v>
      </c>
      <c r="X1290">
        <v>6167</v>
      </c>
      <c r="Y1290" t="s">
        <v>29</v>
      </c>
      <c r="AA1290">
        <v>370.57</v>
      </c>
    </row>
    <row r="1291" spans="1:27" ht="51" x14ac:dyDescent="0.2">
      <c r="A1291" s="1">
        <v>641252</v>
      </c>
      <c r="B1291" s="51">
        <v>115985645</v>
      </c>
      <c r="C1291" s="4" t="s">
        <v>2291</v>
      </c>
      <c r="D1291" s="2" t="s">
        <v>2291</v>
      </c>
      <c r="F1291">
        <v>0</v>
      </c>
      <c r="I1291">
        <v>92378196</v>
      </c>
      <c r="K1291" t="s">
        <v>21</v>
      </c>
      <c r="L1291">
        <v>105252134</v>
      </c>
      <c r="M1291" t="s">
        <v>27</v>
      </c>
      <c r="N1291" t="s">
        <v>28</v>
      </c>
      <c r="O1291" t="s">
        <v>0</v>
      </c>
      <c r="P1291" t="s">
        <v>1</v>
      </c>
      <c r="Q1291" s="5">
        <v>43782</v>
      </c>
      <c r="R1291" s="6">
        <v>44433</v>
      </c>
      <c r="S1291" s="7" t="s">
        <v>2</v>
      </c>
      <c r="T1291" s="1">
        <v>640794</v>
      </c>
      <c r="U1291" s="1">
        <v>640795</v>
      </c>
      <c r="W1291" s="25">
        <v>6155</v>
      </c>
      <c r="X1291" s="26">
        <v>640757</v>
      </c>
      <c r="Y1291" t="s">
        <v>29</v>
      </c>
      <c r="AA1291">
        <v>642.11</v>
      </c>
    </row>
    <row r="1292" spans="1:27" ht="51" x14ac:dyDescent="0.2">
      <c r="A1292" s="1">
        <v>641252</v>
      </c>
      <c r="B1292" s="33">
        <v>115985633</v>
      </c>
      <c r="C1292" s="4" t="s">
        <v>2292</v>
      </c>
      <c r="D1292" s="2" t="s">
        <v>2293</v>
      </c>
      <c r="F1292">
        <v>0</v>
      </c>
      <c r="I1292">
        <v>92681419</v>
      </c>
      <c r="K1292" t="s">
        <v>26</v>
      </c>
      <c r="L1292">
        <v>8017618</v>
      </c>
      <c r="M1292" t="s">
        <v>49</v>
      </c>
      <c r="N1292" t="s">
        <v>28</v>
      </c>
      <c r="O1292" t="s">
        <v>0</v>
      </c>
      <c r="P1292" t="s">
        <v>1</v>
      </c>
      <c r="Q1292" s="5">
        <v>43921</v>
      </c>
      <c r="R1292" s="6">
        <v>44432</v>
      </c>
      <c r="S1292" s="7" t="s">
        <v>2</v>
      </c>
      <c r="T1292" s="1">
        <v>640794</v>
      </c>
      <c r="U1292" s="1">
        <v>640795</v>
      </c>
      <c r="W1292" s="21">
        <v>6154</v>
      </c>
      <c r="X1292" s="24">
        <v>640751</v>
      </c>
      <c r="Y1292" t="s">
        <v>29</v>
      </c>
      <c r="AA1292">
        <v>263.88200000000001</v>
      </c>
    </row>
    <row r="1293" spans="1:27" ht="51" x14ac:dyDescent="0.2">
      <c r="A1293" s="1">
        <v>641252</v>
      </c>
      <c r="B1293" s="74">
        <v>115985608</v>
      </c>
      <c r="C1293" s="4" t="s">
        <v>2294</v>
      </c>
      <c r="D1293" s="2" t="s">
        <v>2295</v>
      </c>
      <c r="F1293">
        <v>0</v>
      </c>
      <c r="I1293">
        <v>72675838</v>
      </c>
      <c r="K1293" t="s">
        <v>21</v>
      </c>
      <c r="L1293">
        <v>110034652</v>
      </c>
      <c r="M1293" t="s">
        <v>27</v>
      </c>
      <c r="N1293" t="s">
        <v>28</v>
      </c>
      <c r="O1293" t="s">
        <v>0</v>
      </c>
      <c r="P1293" t="s">
        <v>1</v>
      </c>
      <c r="Q1293" s="5">
        <v>43676</v>
      </c>
      <c r="R1293" s="6">
        <v>44465</v>
      </c>
      <c r="S1293" s="7" t="s">
        <v>2</v>
      </c>
      <c r="T1293" s="1">
        <v>640794</v>
      </c>
      <c r="U1293" s="1">
        <v>640795</v>
      </c>
      <c r="W1293" s="30">
        <v>6154</v>
      </c>
      <c r="X1293">
        <v>640753</v>
      </c>
      <c r="Y1293" t="s">
        <v>29</v>
      </c>
      <c r="AA1293">
        <v>520.32899999999995</v>
      </c>
    </row>
    <row r="1294" spans="1:27" ht="68" x14ac:dyDescent="0.2">
      <c r="A1294" s="1">
        <v>641252</v>
      </c>
      <c r="B1294" s="31">
        <v>115985530</v>
      </c>
      <c r="C1294" s="4" t="s">
        <v>2247</v>
      </c>
      <c r="D1294" s="2" t="s">
        <v>2248</v>
      </c>
      <c r="F1294">
        <v>0</v>
      </c>
      <c r="I1294">
        <v>72718135</v>
      </c>
      <c r="K1294" t="s">
        <v>21</v>
      </c>
      <c r="L1294">
        <v>79080106</v>
      </c>
      <c r="M1294" t="s">
        <v>27</v>
      </c>
      <c r="N1294" t="s">
        <v>28</v>
      </c>
      <c r="O1294" t="s">
        <v>0</v>
      </c>
      <c r="P1294" t="s">
        <v>1</v>
      </c>
      <c r="Q1294" s="5">
        <v>43830</v>
      </c>
      <c r="R1294" s="6">
        <v>44376</v>
      </c>
      <c r="S1294" s="7" t="s">
        <v>2</v>
      </c>
      <c r="T1294" s="1">
        <v>640794</v>
      </c>
      <c r="U1294" s="1">
        <v>640795</v>
      </c>
      <c r="W1294" s="30">
        <v>6154</v>
      </c>
      <c r="X1294" s="31">
        <v>640751</v>
      </c>
      <c r="Y1294" t="s">
        <v>29</v>
      </c>
      <c r="AA1294">
        <v>128.255</v>
      </c>
    </row>
    <row r="1295" spans="1:27" ht="51" x14ac:dyDescent="0.2">
      <c r="A1295" s="1">
        <v>641252</v>
      </c>
      <c r="B1295" s="31">
        <v>115985487</v>
      </c>
      <c r="C1295" s="4" t="s">
        <v>2019</v>
      </c>
      <c r="D1295" s="2" t="s">
        <v>2020</v>
      </c>
      <c r="F1295">
        <v>0</v>
      </c>
      <c r="I1295">
        <v>99136474</v>
      </c>
      <c r="K1295" t="s">
        <v>21</v>
      </c>
      <c r="L1295">
        <v>115768874</v>
      </c>
      <c r="M1295" t="s">
        <v>27</v>
      </c>
      <c r="N1295" t="s">
        <v>28</v>
      </c>
      <c r="O1295" t="s">
        <v>0</v>
      </c>
      <c r="P1295" t="s">
        <v>1</v>
      </c>
      <c r="Q1295" s="5">
        <v>43830</v>
      </c>
      <c r="R1295" s="6">
        <v>44433</v>
      </c>
      <c r="S1295" s="7" t="s">
        <v>2</v>
      </c>
      <c r="T1295" s="1">
        <v>640794</v>
      </c>
      <c r="U1295" s="1">
        <v>640795</v>
      </c>
      <c r="W1295" s="8">
        <v>6155</v>
      </c>
      <c r="X1295" s="36">
        <v>640754</v>
      </c>
      <c r="Y1295" t="s">
        <v>29</v>
      </c>
      <c r="AA1295">
        <v>504.61500000000001</v>
      </c>
    </row>
    <row r="1296" spans="1:27" ht="51" x14ac:dyDescent="0.2">
      <c r="A1296" s="1">
        <v>641252</v>
      </c>
      <c r="B1296" s="33">
        <v>115985440</v>
      </c>
      <c r="C1296" s="4" t="s">
        <v>2296</v>
      </c>
      <c r="D1296" s="2" t="s">
        <v>2297</v>
      </c>
      <c r="F1296">
        <v>0</v>
      </c>
      <c r="I1296">
        <v>72186177</v>
      </c>
      <c r="K1296" t="s">
        <v>26</v>
      </c>
      <c r="L1296">
        <v>6802194</v>
      </c>
      <c r="M1296" t="s">
        <v>49</v>
      </c>
      <c r="N1296" t="s">
        <v>28</v>
      </c>
      <c r="O1296" t="s">
        <v>0</v>
      </c>
      <c r="P1296" t="s">
        <v>1</v>
      </c>
      <c r="Q1296" s="5">
        <v>43918</v>
      </c>
      <c r="R1296" s="6">
        <v>44432</v>
      </c>
      <c r="S1296" s="7" t="s">
        <v>2</v>
      </c>
      <c r="T1296" s="1">
        <v>640794</v>
      </c>
      <c r="U1296" s="1">
        <v>640795</v>
      </c>
      <c r="W1296" s="8">
        <v>6155</v>
      </c>
      <c r="X1296" s="8">
        <v>640754</v>
      </c>
      <c r="Y1296" t="s">
        <v>29</v>
      </c>
      <c r="AA1296">
        <v>232.35</v>
      </c>
    </row>
    <row r="1297" spans="1:27" ht="68" x14ac:dyDescent="0.2">
      <c r="A1297" s="1">
        <v>641252</v>
      </c>
      <c r="B1297" s="23">
        <v>115985414</v>
      </c>
      <c r="C1297" s="4" t="s">
        <v>2298</v>
      </c>
      <c r="D1297" s="2" t="s">
        <v>2299</v>
      </c>
      <c r="F1297">
        <v>0</v>
      </c>
      <c r="I1297">
        <v>91944869</v>
      </c>
      <c r="K1297" t="s">
        <v>26</v>
      </c>
      <c r="L1297" t="s">
        <v>2300</v>
      </c>
      <c r="M1297" t="s">
        <v>35</v>
      </c>
      <c r="N1297" t="s">
        <v>28</v>
      </c>
      <c r="O1297" t="s">
        <v>0</v>
      </c>
      <c r="P1297" t="s">
        <v>1</v>
      </c>
      <c r="Q1297" s="5">
        <v>43716</v>
      </c>
      <c r="R1297" s="6">
        <v>44522</v>
      </c>
      <c r="S1297" s="7" t="s">
        <v>2</v>
      </c>
      <c r="T1297" s="1">
        <v>640794</v>
      </c>
      <c r="U1297" s="1">
        <v>640795</v>
      </c>
      <c r="W1297" s="19">
        <v>6155</v>
      </c>
      <c r="X1297" s="20">
        <v>7126</v>
      </c>
      <c r="Y1297" t="s">
        <v>29</v>
      </c>
      <c r="AA1297">
        <v>36.18</v>
      </c>
    </row>
    <row r="1298" spans="1:27" ht="119" x14ac:dyDescent="0.2">
      <c r="A1298" s="1">
        <v>641252</v>
      </c>
      <c r="B1298" s="74">
        <v>115985347</v>
      </c>
      <c r="C1298" s="4" t="s">
        <v>2301</v>
      </c>
      <c r="D1298" s="2" t="s">
        <v>2302</v>
      </c>
      <c r="F1298">
        <v>0</v>
      </c>
      <c r="I1298">
        <v>92233489</v>
      </c>
      <c r="K1298" t="s">
        <v>21</v>
      </c>
      <c r="L1298">
        <v>88604684</v>
      </c>
      <c r="M1298" t="s">
        <v>27</v>
      </c>
      <c r="N1298" t="s">
        <v>28</v>
      </c>
      <c r="O1298" t="s">
        <v>0</v>
      </c>
      <c r="P1298" t="s">
        <v>1</v>
      </c>
      <c r="Q1298" s="5">
        <v>43904</v>
      </c>
      <c r="R1298" s="6">
        <v>44466</v>
      </c>
      <c r="S1298" s="7" t="s">
        <v>2</v>
      </c>
      <c r="T1298" s="1">
        <v>640794</v>
      </c>
      <c r="U1298" s="1">
        <v>640795</v>
      </c>
      <c r="W1298" s="28">
        <v>555027</v>
      </c>
      <c r="X1298">
        <v>6167</v>
      </c>
      <c r="Y1298" t="s">
        <v>29</v>
      </c>
      <c r="AA1298">
        <v>34.384999999999998</v>
      </c>
    </row>
    <row r="1299" spans="1:27" ht="51" x14ac:dyDescent="0.2">
      <c r="A1299" s="1">
        <v>641252</v>
      </c>
      <c r="B1299" s="23">
        <v>115985300</v>
      </c>
      <c r="C1299" s="4" t="s">
        <v>2303</v>
      </c>
      <c r="D1299" s="2" t="s">
        <v>2303</v>
      </c>
      <c r="F1299">
        <v>0</v>
      </c>
      <c r="I1299">
        <v>71574413</v>
      </c>
      <c r="K1299" t="s">
        <v>26</v>
      </c>
      <c r="L1299" t="s">
        <v>2304</v>
      </c>
      <c r="M1299" t="s">
        <v>31</v>
      </c>
      <c r="N1299" t="s">
        <v>28</v>
      </c>
      <c r="O1299" t="s">
        <v>0</v>
      </c>
      <c r="P1299" t="s">
        <v>1</v>
      </c>
      <c r="Q1299" s="5">
        <v>43797</v>
      </c>
      <c r="R1299" s="6">
        <v>44465</v>
      </c>
      <c r="S1299" s="7" t="s">
        <v>2</v>
      </c>
      <c r="T1299" s="1">
        <v>640794</v>
      </c>
      <c r="U1299" s="1">
        <v>640795</v>
      </c>
      <c r="W1299" s="19">
        <v>6155</v>
      </c>
      <c r="X1299" s="20">
        <v>7126</v>
      </c>
      <c r="Y1299" t="s">
        <v>29</v>
      </c>
      <c r="AA1299">
        <v>146.33699999999999</v>
      </c>
    </row>
    <row r="1300" spans="1:27" ht="68" x14ac:dyDescent="0.2">
      <c r="A1300" s="1">
        <v>641252</v>
      </c>
      <c r="B1300" s="40">
        <v>115985244</v>
      </c>
      <c r="C1300" s="4" t="s">
        <v>2305</v>
      </c>
      <c r="D1300" s="2" t="s">
        <v>2306</v>
      </c>
      <c r="F1300">
        <v>0</v>
      </c>
      <c r="I1300">
        <v>99277861</v>
      </c>
      <c r="K1300" t="s">
        <v>21</v>
      </c>
      <c r="L1300">
        <v>84412606</v>
      </c>
      <c r="M1300" t="s">
        <v>31</v>
      </c>
      <c r="N1300" t="s">
        <v>28</v>
      </c>
      <c r="O1300" t="s">
        <v>0</v>
      </c>
      <c r="P1300" t="s">
        <v>1</v>
      </c>
      <c r="Q1300" s="5">
        <v>43811</v>
      </c>
      <c r="R1300" s="6">
        <v>44432</v>
      </c>
      <c r="S1300" s="7" t="s">
        <v>2</v>
      </c>
      <c r="T1300" s="1">
        <v>640794</v>
      </c>
      <c r="U1300" s="1">
        <v>640795</v>
      </c>
      <c r="W1300" s="17">
        <v>6154</v>
      </c>
      <c r="X1300" s="40">
        <v>640751</v>
      </c>
      <c r="Y1300" t="s">
        <v>29</v>
      </c>
      <c r="AA1300">
        <v>460.38600000000002</v>
      </c>
    </row>
    <row r="1301" spans="1:27" ht="51" x14ac:dyDescent="0.2">
      <c r="A1301" s="1">
        <v>641252</v>
      </c>
      <c r="B1301" s="52">
        <v>115985189</v>
      </c>
      <c r="C1301" s="4" t="s">
        <v>2307</v>
      </c>
      <c r="D1301" s="2" t="s">
        <v>2308</v>
      </c>
      <c r="F1301">
        <v>0</v>
      </c>
      <c r="I1301">
        <v>72607909</v>
      </c>
      <c r="K1301" t="s">
        <v>21</v>
      </c>
      <c r="L1301">
        <v>91762285</v>
      </c>
      <c r="M1301" t="s">
        <v>27</v>
      </c>
      <c r="N1301" t="s">
        <v>28</v>
      </c>
      <c r="O1301" t="s">
        <v>0</v>
      </c>
      <c r="P1301" t="s">
        <v>1</v>
      </c>
      <c r="Q1301" s="5">
        <v>43718</v>
      </c>
      <c r="R1301" s="6">
        <v>44432</v>
      </c>
      <c r="S1301" s="7" t="s">
        <v>2</v>
      </c>
      <c r="T1301" s="1">
        <v>640794</v>
      </c>
      <c r="U1301" s="1">
        <v>640795</v>
      </c>
      <c r="W1301" s="53">
        <v>6155</v>
      </c>
      <c r="X1301" s="52">
        <v>640754</v>
      </c>
      <c r="Y1301" t="s">
        <v>29</v>
      </c>
      <c r="AA1301">
        <v>541.64</v>
      </c>
    </row>
    <row r="1302" spans="1:27" ht="51" x14ac:dyDescent="0.2">
      <c r="A1302" s="1">
        <v>641252</v>
      </c>
      <c r="B1302" s="33">
        <v>115985165</v>
      </c>
      <c r="C1302" s="4" t="s">
        <v>2309</v>
      </c>
      <c r="D1302" s="2" t="s">
        <v>2309</v>
      </c>
      <c r="F1302">
        <v>0</v>
      </c>
      <c r="I1302">
        <v>98224381</v>
      </c>
      <c r="K1302" t="s">
        <v>21</v>
      </c>
      <c r="L1302">
        <v>9125512</v>
      </c>
      <c r="M1302" t="s">
        <v>49</v>
      </c>
      <c r="N1302" t="s">
        <v>28</v>
      </c>
      <c r="O1302" t="s">
        <v>0</v>
      </c>
      <c r="P1302" t="s">
        <v>1</v>
      </c>
      <c r="Q1302" s="5">
        <v>43829</v>
      </c>
      <c r="R1302" s="6">
        <v>44465</v>
      </c>
      <c r="S1302" s="7" t="s">
        <v>2</v>
      </c>
      <c r="T1302" s="1">
        <v>640794</v>
      </c>
      <c r="U1302" s="1">
        <v>640795</v>
      </c>
      <c r="W1302" s="21">
        <v>6154</v>
      </c>
      <c r="X1302" s="33">
        <v>640751</v>
      </c>
      <c r="Y1302" t="s">
        <v>29</v>
      </c>
      <c r="AA1302">
        <v>370.59199999999998</v>
      </c>
    </row>
    <row r="1303" spans="1:27" ht="51" x14ac:dyDescent="0.2">
      <c r="A1303" s="1">
        <v>641252</v>
      </c>
      <c r="B1303" s="74">
        <v>115985062</v>
      </c>
      <c r="C1303" s="4" t="s">
        <v>2310</v>
      </c>
      <c r="D1303" s="2" t="s">
        <v>2310</v>
      </c>
      <c r="F1303" t="s">
        <v>7</v>
      </c>
      <c r="I1303">
        <v>24834666</v>
      </c>
      <c r="K1303" t="s">
        <v>21</v>
      </c>
      <c r="L1303">
        <v>120303281</v>
      </c>
      <c r="M1303" t="s">
        <v>30</v>
      </c>
      <c r="N1303" t="s">
        <v>28</v>
      </c>
      <c r="O1303" t="s">
        <v>33</v>
      </c>
      <c r="P1303" t="s">
        <v>9</v>
      </c>
      <c r="Q1303" s="5">
        <v>43838</v>
      </c>
      <c r="R1303" s="6">
        <v>44465</v>
      </c>
      <c r="S1303" s="7" t="s">
        <v>2</v>
      </c>
      <c r="T1303" s="1">
        <v>640794</v>
      </c>
      <c r="U1303" s="1">
        <v>640795</v>
      </c>
      <c r="W1303" s="28">
        <v>555027</v>
      </c>
      <c r="X1303">
        <v>6167</v>
      </c>
      <c r="Y1303" t="s">
        <v>29</v>
      </c>
      <c r="AA1303">
        <v>168.44</v>
      </c>
    </row>
    <row r="1304" spans="1:27" ht="68" x14ac:dyDescent="0.2">
      <c r="A1304" s="1">
        <v>641252</v>
      </c>
      <c r="B1304" s="74">
        <v>115984884</v>
      </c>
      <c r="C1304" s="4" t="s">
        <v>2311</v>
      </c>
      <c r="D1304" s="2" t="s">
        <v>2312</v>
      </c>
      <c r="F1304">
        <v>0</v>
      </c>
      <c r="I1304">
        <v>93262123</v>
      </c>
      <c r="K1304" t="s">
        <v>21</v>
      </c>
      <c r="L1304">
        <v>112540547</v>
      </c>
      <c r="M1304" t="s">
        <v>27</v>
      </c>
      <c r="N1304" t="s">
        <v>28</v>
      </c>
      <c r="O1304" t="s">
        <v>0</v>
      </c>
      <c r="P1304" t="s">
        <v>1</v>
      </c>
      <c r="Q1304" s="5">
        <v>43838</v>
      </c>
      <c r="R1304" s="6">
        <v>44432</v>
      </c>
      <c r="S1304" s="7" t="s">
        <v>2</v>
      </c>
      <c r="T1304" s="1">
        <v>640794</v>
      </c>
      <c r="U1304" s="1">
        <v>640795</v>
      </c>
      <c r="V1304">
        <v>20</v>
      </c>
      <c r="W1304" s="43">
        <v>6155</v>
      </c>
      <c r="X1304" s="71">
        <v>6158</v>
      </c>
      <c r="Y1304" t="s">
        <v>29</v>
      </c>
      <c r="AA1304">
        <v>152.345</v>
      </c>
    </row>
    <row r="1305" spans="1:27" ht="85" x14ac:dyDescent="0.2">
      <c r="A1305" s="1">
        <v>641252</v>
      </c>
      <c r="B1305" s="52">
        <v>115984800</v>
      </c>
      <c r="C1305" s="4" t="s">
        <v>2313</v>
      </c>
      <c r="D1305" s="2" t="s">
        <v>2314</v>
      </c>
      <c r="F1305">
        <v>0</v>
      </c>
      <c r="I1305">
        <v>93281149</v>
      </c>
      <c r="K1305" t="s">
        <v>21</v>
      </c>
      <c r="L1305">
        <v>91004361</v>
      </c>
      <c r="M1305" t="s">
        <v>27</v>
      </c>
      <c r="N1305" t="s">
        <v>28</v>
      </c>
      <c r="O1305" t="s">
        <v>0</v>
      </c>
      <c r="P1305" t="s">
        <v>1</v>
      </c>
      <c r="Q1305" s="5">
        <v>43849</v>
      </c>
      <c r="R1305" s="6">
        <v>44433</v>
      </c>
      <c r="S1305" s="7" t="s">
        <v>2</v>
      </c>
      <c r="T1305" s="1">
        <v>640794</v>
      </c>
      <c r="U1305" s="1">
        <v>640795</v>
      </c>
      <c r="W1305" s="53">
        <v>6155</v>
      </c>
      <c r="X1305" s="54">
        <v>640754</v>
      </c>
      <c r="Y1305" t="s">
        <v>29</v>
      </c>
      <c r="AA1305">
        <v>123.431</v>
      </c>
    </row>
    <row r="1306" spans="1:27" ht="85" x14ac:dyDescent="0.2">
      <c r="A1306" s="1">
        <v>641252</v>
      </c>
      <c r="B1306" s="52">
        <v>115984525</v>
      </c>
      <c r="C1306" s="4" t="s">
        <v>2313</v>
      </c>
      <c r="D1306" s="2" t="s">
        <v>2314</v>
      </c>
      <c r="F1306">
        <v>0</v>
      </c>
      <c r="I1306">
        <v>98176733</v>
      </c>
      <c r="K1306" t="s">
        <v>21</v>
      </c>
      <c r="L1306">
        <v>91004361</v>
      </c>
      <c r="M1306" t="s">
        <v>27</v>
      </c>
      <c r="N1306" t="s">
        <v>28</v>
      </c>
      <c r="O1306" t="s">
        <v>0</v>
      </c>
      <c r="P1306" t="s">
        <v>1</v>
      </c>
      <c r="Q1306" s="5">
        <v>43732</v>
      </c>
      <c r="R1306" s="6">
        <v>44433</v>
      </c>
      <c r="S1306" s="7" t="s">
        <v>2</v>
      </c>
      <c r="T1306" s="1">
        <v>640794</v>
      </c>
      <c r="U1306" s="1">
        <v>640795</v>
      </c>
      <c r="W1306" s="53">
        <v>6155</v>
      </c>
      <c r="X1306" s="54">
        <v>640754</v>
      </c>
      <c r="Y1306" t="s">
        <v>29</v>
      </c>
      <c r="AA1306">
        <v>475.73500000000001</v>
      </c>
    </row>
    <row r="1307" spans="1:27" ht="68" x14ac:dyDescent="0.2">
      <c r="A1307" s="1">
        <v>641252</v>
      </c>
      <c r="B1307" s="23">
        <v>115983752</v>
      </c>
      <c r="C1307" s="4" t="s">
        <v>2315</v>
      </c>
      <c r="D1307" s="2" t="s">
        <v>2316</v>
      </c>
      <c r="F1307">
        <v>0</v>
      </c>
      <c r="I1307">
        <v>92965623</v>
      </c>
      <c r="K1307" t="s">
        <v>21</v>
      </c>
      <c r="L1307">
        <v>65688661</v>
      </c>
      <c r="M1307" t="s">
        <v>27</v>
      </c>
      <c r="N1307" t="s">
        <v>28</v>
      </c>
      <c r="O1307" t="s">
        <v>0</v>
      </c>
      <c r="P1307" t="s">
        <v>1</v>
      </c>
      <c r="Q1307" s="5">
        <v>43678</v>
      </c>
      <c r="R1307" s="6">
        <v>44432</v>
      </c>
      <c r="S1307" s="7" t="s">
        <v>2</v>
      </c>
      <c r="T1307" s="1">
        <v>640794</v>
      </c>
      <c r="U1307" s="1">
        <v>640795</v>
      </c>
      <c r="W1307" s="19">
        <v>6155</v>
      </c>
      <c r="X1307" s="20">
        <v>122629</v>
      </c>
      <c r="Y1307" t="s">
        <v>29</v>
      </c>
      <c r="AA1307">
        <v>142.41</v>
      </c>
    </row>
    <row r="1308" spans="1:27" ht="68" x14ac:dyDescent="0.2">
      <c r="A1308" s="1">
        <v>641252</v>
      </c>
      <c r="B1308" s="23">
        <v>115983715</v>
      </c>
      <c r="C1308" s="4" t="s">
        <v>2315</v>
      </c>
      <c r="D1308" s="2" t="s">
        <v>2316</v>
      </c>
      <c r="F1308">
        <v>0</v>
      </c>
      <c r="I1308">
        <v>98041085</v>
      </c>
      <c r="K1308" t="s">
        <v>21</v>
      </c>
      <c r="L1308">
        <v>65688661</v>
      </c>
      <c r="M1308" t="s">
        <v>27</v>
      </c>
      <c r="N1308" t="s">
        <v>28</v>
      </c>
      <c r="O1308" t="s">
        <v>0</v>
      </c>
      <c r="P1308" t="s">
        <v>1</v>
      </c>
      <c r="Q1308" s="5">
        <v>43678</v>
      </c>
      <c r="R1308" s="6">
        <v>44465</v>
      </c>
      <c r="S1308" s="7" t="s">
        <v>2</v>
      </c>
      <c r="T1308" s="1">
        <v>640794</v>
      </c>
      <c r="U1308" s="1">
        <v>640795</v>
      </c>
      <c r="W1308" s="19">
        <v>6155</v>
      </c>
      <c r="X1308" s="20">
        <v>122629</v>
      </c>
      <c r="Y1308" t="s">
        <v>29</v>
      </c>
      <c r="AA1308">
        <v>73.489999999999995</v>
      </c>
    </row>
    <row r="1309" spans="1:27" ht="51" x14ac:dyDescent="0.2">
      <c r="A1309" s="1">
        <v>641252</v>
      </c>
      <c r="B1309" s="31">
        <v>115983545</v>
      </c>
      <c r="C1309" s="4" t="s">
        <v>2317</v>
      </c>
      <c r="D1309" s="2" t="s">
        <v>2318</v>
      </c>
      <c r="F1309">
        <v>0</v>
      </c>
      <c r="I1309">
        <v>93828033</v>
      </c>
      <c r="K1309" t="s">
        <v>21</v>
      </c>
      <c r="L1309">
        <v>72453956</v>
      </c>
      <c r="M1309" t="s">
        <v>27</v>
      </c>
      <c r="N1309" t="s">
        <v>28</v>
      </c>
      <c r="O1309" t="s">
        <v>0</v>
      </c>
      <c r="P1309" t="s">
        <v>1</v>
      </c>
      <c r="Q1309" s="5">
        <v>43678</v>
      </c>
      <c r="R1309" s="6">
        <v>44433</v>
      </c>
      <c r="S1309" s="7" t="s">
        <v>2</v>
      </c>
      <c r="T1309" s="1">
        <v>640794</v>
      </c>
      <c r="U1309" s="1">
        <v>640795</v>
      </c>
      <c r="W1309" s="30">
        <v>6155</v>
      </c>
      <c r="X1309" s="34">
        <v>6374</v>
      </c>
      <c r="Y1309" t="s">
        <v>29</v>
      </c>
      <c r="AA1309">
        <v>507.423</v>
      </c>
    </row>
    <row r="1310" spans="1:27" ht="51" x14ac:dyDescent="0.2">
      <c r="A1310" s="1">
        <v>641252</v>
      </c>
      <c r="B1310" s="23">
        <v>115983510</v>
      </c>
      <c r="C1310" s="4" t="s">
        <v>2319</v>
      </c>
      <c r="D1310" s="2">
        <v>0</v>
      </c>
      <c r="F1310">
        <v>0</v>
      </c>
      <c r="I1310">
        <v>22146753</v>
      </c>
      <c r="K1310" t="s">
        <v>21</v>
      </c>
      <c r="L1310">
        <v>102997244</v>
      </c>
      <c r="M1310" t="s">
        <v>27</v>
      </c>
      <c r="N1310" t="s">
        <v>28</v>
      </c>
      <c r="O1310" t="s">
        <v>33</v>
      </c>
      <c r="P1310" t="s">
        <v>9</v>
      </c>
      <c r="Q1310" s="5" t="e">
        <v>#N/A</v>
      </c>
      <c r="R1310" s="6">
        <v>44392</v>
      </c>
      <c r="S1310" s="7" t="s">
        <v>2</v>
      </c>
      <c r="T1310" s="1">
        <v>640794</v>
      </c>
      <c r="U1310" s="1">
        <v>640795</v>
      </c>
      <c r="W1310" s="11">
        <v>6155</v>
      </c>
      <c r="X1310" s="35">
        <v>640750</v>
      </c>
      <c r="Y1310" t="s">
        <v>29</v>
      </c>
      <c r="AA1310">
        <v>188.37</v>
      </c>
    </row>
    <row r="1311" spans="1:27" ht="51" x14ac:dyDescent="0.2">
      <c r="A1311" s="1">
        <v>641252</v>
      </c>
      <c r="B1311" s="80">
        <v>115983260</v>
      </c>
      <c r="C1311" s="4" t="s">
        <v>2320</v>
      </c>
      <c r="D1311" s="2" t="s">
        <v>2320</v>
      </c>
      <c r="F1311" t="s">
        <v>2321</v>
      </c>
      <c r="I1311">
        <v>93983685</v>
      </c>
      <c r="K1311" t="s">
        <v>21</v>
      </c>
      <c r="L1311">
        <v>80477687</v>
      </c>
      <c r="M1311" t="s">
        <v>31</v>
      </c>
      <c r="N1311" t="s">
        <v>28</v>
      </c>
      <c r="O1311" t="s">
        <v>0</v>
      </c>
      <c r="P1311" t="s">
        <v>1</v>
      </c>
      <c r="Q1311" s="5">
        <v>43794</v>
      </c>
      <c r="R1311" s="6">
        <v>44556</v>
      </c>
      <c r="S1311" s="7" t="s">
        <v>2</v>
      </c>
      <c r="T1311" s="1">
        <v>640794</v>
      </c>
      <c r="U1311" s="1">
        <v>640795</v>
      </c>
      <c r="W1311" s="67">
        <v>6154</v>
      </c>
      <c r="X1311" s="24">
        <v>640751</v>
      </c>
      <c r="Y1311" t="s">
        <v>29</v>
      </c>
      <c r="AA1311">
        <v>93.87</v>
      </c>
    </row>
    <row r="1312" spans="1:27" ht="51" x14ac:dyDescent="0.2">
      <c r="A1312" s="1">
        <v>641252</v>
      </c>
      <c r="B1312" s="31">
        <v>115983247</v>
      </c>
      <c r="C1312" s="4" t="s">
        <v>507</v>
      </c>
      <c r="D1312" s="2" t="s">
        <v>507</v>
      </c>
      <c r="F1312" t="s">
        <v>508</v>
      </c>
      <c r="I1312">
        <v>91382068</v>
      </c>
      <c r="K1312" t="s">
        <v>21</v>
      </c>
      <c r="L1312">
        <v>121401306</v>
      </c>
      <c r="M1312" t="s">
        <v>55</v>
      </c>
      <c r="N1312" t="s">
        <v>28</v>
      </c>
      <c r="O1312" t="s">
        <v>0</v>
      </c>
      <c r="P1312" t="s">
        <v>1</v>
      </c>
      <c r="Q1312" s="5">
        <v>43793</v>
      </c>
      <c r="R1312" s="6">
        <v>44556</v>
      </c>
      <c r="S1312" s="7" t="s">
        <v>2</v>
      </c>
      <c r="T1312" s="1">
        <v>640794</v>
      </c>
      <c r="U1312" s="1">
        <v>640795</v>
      </c>
      <c r="W1312" s="30">
        <v>6154</v>
      </c>
      <c r="X1312" s="34">
        <v>640751</v>
      </c>
      <c r="Y1312" t="s">
        <v>29</v>
      </c>
      <c r="AA1312">
        <v>33.725000000000001</v>
      </c>
    </row>
    <row r="1313" spans="1:27" ht="51" x14ac:dyDescent="0.2">
      <c r="A1313" s="1">
        <v>641252</v>
      </c>
      <c r="B1313" s="74">
        <v>115982802</v>
      </c>
      <c r="C1313" s="4" t="s">
        <v>2322</v>
      </c>
      <c r="D1313" s="2" t="s">
        <v>2322</v>
      </c>
      <c r="F1313">
        <v>0</v>
      </c>
      <c r="I1313">
        <v>99604572</v>
      </c>
      <c r="K1313" t="s">
        <v>21</v>
      </c>
      <c r="L1313">
        <v>120757393</v>
      </c>
      <c r="M1313" t="s">
        <v>53</v>
      </c>
      <c r="N1313" t="s">
        <v>28</v>
      </c>
      <c r="O1313" t="s">
        <v>0</v>
      </c>
      <c r="P1313" t="s">
        <v>1</v>
      </c>
      <c r="Q1313" s="5">
        <v>43797</v>
      </c>
      <c r="R1313" s="6">
        <v>44465</v>
      </c>
      <c r="S1313" s="7" t="s">
        <v>2</v>
      </c>
      <c r="T1313" s="1">
        <v>640794</v>
      </c>
      <c r="U1313" s="1">
        <v>640795</v>
      </c>
      <c r="W1313" s="28">
        <v>555027</v>
      </c>
      <c r="X1313">
        <v>6167</v>
      </c>
      <c r="Y1313" t="s">
        <v>29</v>
      </c>
      <c r="AA1313">
        <v>81.540999999999997</v>
      </c>
    </row>
    <row r="1314" spans="1:27" ht="85" x14ac:dyDescent="0.2">
      <c r="A1314" s="1">
        <v>641252</v>
      </c>
      <c r="B1314" s="23">
        <v>115982644</v>
      </c>
      <c r="C1314" s="4" t="s">
        <v>467</v>
      </c>
      <c r="D1314" s="2" t="s">
        <v>468</v>
      </c>
      <c r="F1314">
        <v>0</v>
      </c>
      <c r="I1314">
        <v>99150166</v>
      </c>
      <c r="K1314" t="s">
        <v>21</v>
      </c>
      <c r="L1314">
        <v>87765487</v>
      </c>
      <c r="M1314" t="s">
        <v>30</v>
      </c>
      <c r="N1314" t="s">
        <v>28</v>
      </c>
      <c r="O1314" t="s">
        <v>0</v>
      </c>
      <c r="P1314" t="s">
        <v>1</v>
      </c>
      <c r="Q1314" s="5">
        <v>43730</v>
      </c>
      <c r="R1314" s="6">
        <v>44432</v>
      </c>
      <c r="S1314" s="7" t="s">
        <v>2</v>
      </c>
      <c r="T1314" s="1">
        <v>640794</v>
      </c>
      <c r="U1314" s="1">
        <v>640795</v>
      </c>
      <c r="W1314" s="19">
        <v>6155</v>
      </c>
      <c r="X1314" s="20">
        <v>122629</v>
      </c>
      <c r="Y1314" t="s">
        <v>29</v>
      </c>
      <c r="AA1314">
        <v>653.97699999999998</v>
      </c>
    </row>
    <row r="1315" spans="1:27" ht="68" x14ac:dyDescent="0.2">
      <c r="A1315" s="1">
        <v>641252</v>
      </c>
      <c r="B1315" s="55">
        <v>115981925</v>
      </c>
      <c r="C1315" s="4" t="s">
        <v>2323</v>
      </c>
      <c r="D1315" s="2" t="s">
        <v>2324</v>
      </c>
      <c r="F1315">
        <v>0</v>
      </c>
      <c r="I1315">
        <v>93502063</v>
      </c>
      <c r="K1315" t="s">
        <v>21</v>
      </c>
      <c r="L1315">
        <v>110869294</v>
      </c>
      <c r="M1315" t="s">
        <v>27</v>
      </c>
      <c r="N1315" t="s">
        <v>28</v>
      </c>
      <c r="O1315" t="s">
        <v>0</v>
      </c>
      <c r="P1315" t="s">
        <v>1</v>
      </c>
      <c r="Q1315" s="5">
        <v>43818</v>
      </c>
      <c r="R1315" s="6">
        <v>44465</v>
      </c>
      <c r="S1315" s="7" t="s">
        <v>2</v>
      </c>
      <c r="T1315" s="1">
        <v>640794</v>
      </c>
      <c r="U1315" s="1">
        <v>640795</v>
      </c>
      <c r="W1315" s="10">
        <v>6154</v>
      </c>
      <c r="X1315" s="22">
        <v>640751</v>
      </c>
      <c r="Y1315" t="s">
        <v>29</v>
      </c>
      <c r="AA1315">
        <v>142.869</v>
      </c>
    </row>
    <row r="1316" spans="1:27" ht="68" x14ac:dyDescent="0.2">
      <c r="A1316" s="1">
        <v>641252</v>
      </c>
      <c r="B1316" s="74">
        <v>115980910</v>
      </c>
      <c r="C1316" s="4" t="s">
        <v>2325</v>
      </c>
      <c r="D1316" s="2" t="s">
        <v>2326</v>
      </c>
      <c r="F1316" t="s">
        <v>2327</v>
      </c>
      <c r="I1316">
        <v>93641046</v>
      </c>
      <c r="K1316" t="s">
        <v>21</v>
      </c>
      <c r="L1316">
        <v>120246741</v>
      </c>
      <c r="M1316" t="s">
        <v>30</v>
      </c>
      <c r="N1316" t="s">
        <v>28</v>
      </c>
      <c r="O1316" t="s">
        <v>0</v>
      </c>
      <c r="P1316" t="s">
        <v>1</v>
      </c>
      <c r="Q1316" s="5">
        <v>43714</v>
      </c>
      <c r="R1316" s="6">
        <v>44465</v>
      </c>
      <c r="S1316" s="7" t="s">
        <v>2</v>
      </c>
      <c r="T1316" s="1">
        <v>640794</v>
      </c>
      <c r="U1316" s="1">
        <v>640795</v>
      </c>
      <c r="W1316" s="28">
        <v>555027</v>
      </c>
      <c r="X1316" s="29">
        <v>6167</v>
      </c>
      <c r="Y1316" t="s">
        <v>29</v>
      </c>
      <c r="AA1316">
        <v>186.273</v>
      </c>
    </row>
    <row r="1317" spans="1:27" ht="68" x14ac:dyDescent="0.2">
      <c r="A1317" s="1">
        <v>641252</v>
      </c>
      <c r="B1317" s="74">
        <v>115980805</v>
      </c>
      <c r="C1317" s="4" t="s">
        <v>2328</v>
      </c>
      <c r="D1317" s="2" t="s">
        <v>2329</v>
      </c>
      <c r="F1317">
        <v>0</v>
      </c>
      <c r="I1317">
        <v>93943672</v>
      </c>
      <c r="K1317" t="s">
        <v>21</v>
      </c>
      <c r="L1317">
        <v>86185332</v>
      </c>
      <c r="M1317" t="s">
        <v>27</v>
      </c>
      <c r="N1317" t="s">
        <v>28</v>
      </c>
      <c r="O1317" t="s">
        <v>0</v>
      </c>
      <c r="P1317" t="s">
        <v>1</v>
      </c>
      <c r="Q1317" s="5">
        <v>43714</v>
      </c>
      <c r="R1317" s="6">
        <v>44432</v>
      </c>
      <c r="S1317" s="7" t="s">
        <v>2</v>
      </c>
      <c r="T1317" s="1">
        <v>640794</v>
      </c>
      <c r="U1317" s="1">
        <v>640795</v>
      </c>
      <c r="W1317" s="28">
        <v>555027</v>
      </c>
      <c r="X1317">
        <v>6167</v>
      </c>
      <c r="Y1317" t="s">
        <v>29</v>
      </c>
      <c r="AA1317">
        <v>270.03500000000003</v>
      </c>
    </row>
    <row r="1318" spans="1:27" ht="102" x14ac:dyDescent="0.2">
      <c r="A1318" s="1">
        <v>641252</v>
      </c>
      <c r="B1318" s="9">
        <v>115980799</v>
      </c>
      <c r="C1318" s="4" t="s">
        <v>2330</v>
      </c>
      <c r="D1318" s="2" t="s">
        <v>2331</v>
      </c>
      <c r="F1318">
        <v>0</v>
      </c>
      <c r="I1318">
        <v>99382710</v>
      </c>
      <c r="K1318" t="s">
        <v>21</v>
      </c>
      <c r="L1318">
        <v>115824285</v>
      </c>
      <c r="M1318" t="s">
        <v>27</v>
      </c>
      <c r="N1318" t="s">
        <v>28</v>
      </c>
      <c r="O1318" t="s">
        <v>0</v>
      </c>
      <c r="P1318" t="s">
        <v>1</v>
      </c>
      <c r="Q1318" s="5">
        <v>43714</v>
      </c>
      <c r="R1318" s="6">
        <v>44432</v>
      </c>
      <c r="S1318" s="7" t="s">
        <v>2</v>
      </c>
      <c r="T1318" s="1">
        <v>640794</v>
      </c>
      <c r="U1318" s="1">
        <v>640795</v>
      </c>
      <c r="W1318" s="8">
        <v>6155</v>
      </c>
      <c r="X1318" s="38">
        <v>640754</v>
      </c>
      <c r="Y1318" t="s">
        <v>29</v>
      </c>
      <c r="AA1318">
        <v>398.65499999999997</v>
      </c>
    </row>
    <row r="1319" spans="1:27" ht="51" x14ac:dyDescent="0.2">
      <c r="A1319" s="1">
        <v>641252</v>
      </c>
      <c r="B1319" s="74">
        <v>115980647</v>
      </c>
      <c r="C1319" s="4" t="s">
        <v>2332</v>
      </c>
      <c r="D1319" s="2" t="s">
        <v>2332</v>
      </c>
      <c r="F1319" t="s">
        <v>2333</v>
      </c>
      <c r="I1319">
        <v>98176516</v>
      </c>
      <c r="K1319" t="s">
        <v>21</v>
      </c>
      <c r="L1319">
        <v>120896346</v>
      </c>
      <c r="M1319" t="s">
        <v>30</v>
      </c>
      <c r="N1319" t="s">
        <v>28</v>
      </c>
      <c r="O1319" t="s">
        <v>0</v>
      </c>
      <c r="P1319" t="s">
        <v>1</v>
      </c>
      <c r="Q1319" s="5">
        <v>43846</v>
      </c>
      <c r="R1319" s="6">
        <v>44522</v>
      </c>
      <c r="S1319" s="7" t="s">
        <v>2</v>
      </c>
      <c r="T1319" s="1">
        <v>640794</v>
      </c>
      <c r="U1319" s="1">
        <v>640795</v>
      </c>
      <c r="W1319" s="28">
        <v>555027</v>
      </c>
      <c r="X1319">
        <v>6167</v>
      </c>
      <c r="Y1319" t="s">
        <v>29</v>
      </c>
      <c r="AA1319">
        <v>43.508000000000003</v>
      </c>
    </row>
    <row r="1320" spans="1:27" ht="51" x14ac:dyDescent="0.2">
      <c r="A1320" s="1">
        <v>641252</v>
      </c>
      <c r="B1320" s="23">
        <v>115980490</v>
      </c>
      <c r="C1320" s="4" t="s">
        <v>2334</v>
      </c>
      <c r="D1320" s="2">
        <v>0</v>
      </c>
      <c r="F1320">
        <v>0</v>
      </c>
      <c r="I1320">
        <v>22146526</v>
      </c>
      <c r="K1320" t="s">
        <v>21</v>
      </c>
      <c r="L1320">
        <v>99834343</v>
      </c>
      <c r="M1320" t="s">
        <v>27</v>
      </c>
      <c r="N1320" t="s">
        <v>28</v>
      </c>
      <c r="O1320" t="s">
        <v>33</v>
      </c>
      <c r="P1320" t="s">
        <v>9</v>
      </c>
      <c r="Q1320" s="5" t="e">
        <v>#N/A</v>
      </c>
      <c r="R1320" s="6">
        <v>44392</v>
      </c>
      <c r="S1320" s="7" t="s">
        <v>2</v>
      </c>
      <c r="T1320" s="1">
        <v>640794</v>
      </c>
      <c r="U1320" s="1">
        <v>640795</v>
      </c>
      <c r="W1320" s="19">
        <v>6154</v>
      </c>
      <c r="X1320" s="20">
        <v>640751</v>
      </c>
      <c r="Y1320" t="s">
        <v>29</v>
      </c>
      <c r="AA1320">
        <v>172.81</v>
      </c>
    </row>
    <row r="1321" spans="1:27" ht="102" x14ac:dyDescent="0.2">
      <c r="A1321" s="1">
        <v>641252</v>
      </c>
      <c r="B1321" s="23">
        <v>115980441</v>
      </c>
      <c r="C1321" s="4" t="s">
        <v>2335</v>
      </c>
      <c r="D1321" s="2" t="s">
        <v>2336</v>
      </c>
      <c r="F1321" t="s">
        <v>2337</v>
      </c>
      <c r="I1321">
        <v>71176828</v>
      </c>
      <c r="K1321" t="s">
        <v>21</v>
      </c>
      <c r="L1321">
        <v>120964134</v>
      </c>
      <c r="M1321" t="s">
        <v>35</v>
      </c>
      <c r="N1321" t="s">
        <v>28</v>
      </c>
      <c r="O1321" t="s">
        <v>0</v>
      </c>
      <c r="P1321" t="s">
        <v>1</v>
      </c>
      <c r="Q1321" s="5">
        <v>43663</v>
      </c>
      <c r="R1321" s="6">
        <v>44522</v>
      </c>
      <c r="S1321" s="7" t="s">
        <v>2</v>
      </c>
      <c r="T1321" s="1">
        <v>640794</v>
      </c>
      <c r="U1321" s="1">
        <v>640795</v>
      </c>
      <c r="W1321" s="19">
        <v>6154</v>
      </c>
      <c r="X1321" s="39">
        <v>640751</v>
      </c>
      <c r="Y1321" t="s">
        <v>29</v>
      </c>
      <c r="AA1321">
        <v>97.015000000000001</v>
      </c>
    </row>
    <row r="1322" spans="1:27" ht="68" x14ac:dyDescent="0.2">
      <c r="A1322" s="1">
        <v>641252</v>
      </c>
      <c r="B1322" s="23">
        <v>115980260</v>
      </c>
      <c r="C1322" s="4" t="s">
        <v>2091</v>
      </c>
      <c r="D1322" s="2" t="s">
        <v>2092</v>
      </c>
      <c r="F1322">
        <v>0</v>
      </c>
      <c r="I1322">
        <v>72258471</v>
      </c>
      <c r="K1322" t="s">
        <v>21</v>
      </c>
      <c r="L1322">
        <v>93724453</v>
      </c>
      <c r="M1322" t="s">
        <v>27</v>
      </c>
      <c r="N1322" t="s">
        <v>28</v>
      </c>
      <c r="O1322" t="s">
        <v>0</v>
      </c>
      <c r="P1322" t="s">
        <v>1</v>
      </c>
      <c r="Q1322" s="5">
        <v>43671</v>
      </c>
      <c r="R1322" s="6">
        <v>44433</v>
      </c>
      <c r="S1322" s="7" t="s">
        <v>2</v>
      </c>
      <c r="T1322" s="1">
        <v>640794</v>
      </c>
      <c r="U1322" s="1">
        <v>640795</v>
      </c>
      <c r="W1322" s="19">
        <v>6155</v>
      </c>
      <c r="X1322" s="20">
        <v>122629</v>
      </c>
      <c r="Y1322" t="s">
        <v>29</v>
      </c>
      <c r="AA1322">
        <v>613.28</v>
      </c>
    </row>
    <row r="1323" spans="1:27" ht="68" x14ac:dyDescent="0.2">
      <c r="A1323" s="1">
        <v>641252</v>
      </c>
      <c r="B1323" s="31">
        <v>115980222</v>
      </c>
      <c r="C1323" s="4" t="s">
        <v>2093</v>
      </c>
      <c r="D1323" s="2" t="s">
        <v>2094</v>
      </c>
      <c r="F1323">
        <v>0</v>
      </c>
      <c r="I1323">
        <v>72258463</v>
      </c>
      <c r="K1323" t="s">
        <v>21</v>
      </c>
      <c r="L1323">
        <v>104934223</v>
      </c>
      <c r="M1323" t="s">
        <v>27</v>
      </c>
      <c r="N1323" t="s">
        <v>28</v>
      </c>
      <c r="O1323" t="s">
        <v>0</v>
      </c>
      <c r="P1323" t="s">
        <v>1</v>
      </c>
      <c r="Q1323" s="5">
        <v>43799</v>
      </c>
      <c r="R1323" s="6">
        <v>44433</v>
      </c>
      <c r="S1323" s="7" t="s">
        <v>2</v>
      </c>
      <c r="T1323" s="1">
        <v>640794</v>
      </c>
      <c r="U1323" s="1">
        <v>640795</v>
      </c>
      <c r="W1323" s="19">
        <v>6155</v>
      </c>
      <c r="X1323" s="54">
        <v>640754</v>
      </c>
      <c r="Y1323" t="s">
        <v>29</v>
      </c>
      <c r="AA1323">
        <v>645.995</v>
      </c>
    </row>
    <row r="1324" spans="1:27" ht="68" x14ac:dyDescent="0.2">
      <c r="A1324" s="1">
        <v>641252</v>
      </c>
      <c r="B1324" s="23">
        <v>115980106</v>
      </c>
      <c r="C1324" s="4" t="s">
        <v>1992</v>
      </c>
      <c r="D1324" s="2" t="s">
        <v>1993</v>
      </c>
      <c r="F1324">
        <v>0</v>
      </c>
      <c r="I1324">
        <v>72258315</v>
      </c>
      <c r="K1324" t="s">
        <v>21</v>
      </c>
      <c r="L1324">
        <v>92636331</v>
      </c>
      <c r="M1324" t="s">
        <v>27</v>
      </c>
      <c r="N1324" t="s">
        <v>28</v>
      </c>
      <c r="O1324" t="s">
        <v>0</v>
      </c>
      <c r="P1324" t="s">
        <v>1</v>
      </c>
      <c r="Q1324" s="5">
        <v>43671</v>
      </c>
      <c r="R1324" s="6">
        <v>44433</v>
      </c>
      <c r="S1324" s="7" t="s">
        <v>2</v>
      </c>
      <c r="T1324" s="1">
        <v>640794</v>
      </c>
      <c r="U1324" s="1">
        <v>640795</v>
      </c>
      <c r="W1324" s="19">
        <v>6155</v>
      </c>
      <c r="X1324" s="20">
        <v>122629</v>
      </c>
      <c r="Y1324" t="s">
        <v>29</v>
      </c>
      <c r="AA1324">
        <v>627.09</v>
      </c>
    </row>
    <row r="1325" spans="1:27" ht="51" x14ac:dyDescent="0.2">
      <c r="A1325" s="1">
        <v>641252</v>
      </c>
      <c r="B1325" s="14">
        <v>115979890</v>
      </c>
      <c r="C1325" s="4" t="s">
        <v>2338</v>
      </c>
      <c r="D1325" s="2" t="s">
        <v>2339</v>
      </c>
      <c r="F1325" t="s">
        <v>2340</v>
      </c>
      <c r="I1325">
        <v>90134925</v>
      </c>
      <c r="K1325" t="s">
        <v>21</v>
      </c>
      <c r="L1325">
        <v>104603781</v>
      </c>
      <c r="M1325" t="s">
        <v>30</v>
      </c>
      <c r="N1325" t="s">
        <v>28</v>
      </c>
      <c r="O1325" t="s">
        <v>0</v>
      </c>
      <c r="P1325" t="s">
        <v>1</v>
      </c>
      <c r="Q1325" s="5">
        <v>43796</v>
      </c>
      <c r="R1325" s="6">
        <v>44466</v>
      </c>
      <c r="S1325" s="7" t="s">
        <v>2</v>
      </c>
      <c r="T1325" s="1">
        <v>640794</v>
      </c>
      <c r="U1325" s="1">
        <v>640795</v>
      </c>
      <c r="W1325" s="13">
        <v>6154</v>
      </c>
      <c r="X1325" s="64">
        <v>640751</v>
      </c>
      <c r="Y1325" t="s">
        <v>29</v>
      </c>
      <c r="AA1325">
        <v>75.454999999999998</v>
      </c>
    </row>
    <row r="1326" spans="1:27" ht="51" x14ac:dyDescent="0.2">
      <c r="A1326" s="1">
        <v>641252</v>
      </c>
      <c r="B1326" s="33">
        <v>115979876</v>
      </c>
      <c r="C1326" s="4" t="s">
        <v>2341</v>
      </c>
      <c r="D1326" s="2">
        <v>0</v>
      </c>
      <c r="F1326">
        <v>0</v>
      </c>
      <c r="I1326">
        <v>22146717</v>
      </c>
      <c r="K1326" t="s">
        <v>21</v>
      </c>
      <c r="L1326">
        <v>116757443</v>
      </c>
      <c r="M1326" t="s">
        <v>30</v>
      </c>
      <c r="N1326" t="s">
        <v>28</v>
      </c>
      <c r="O1326" t="s">
        <v>33</v>
      </c>
      <c r="P1326" t="s">
        <v>9</v>
      </c>
      <c r="Q1326" s="5" t="e">
        <v>#N/A</v>
      </c>
      <c r="R1326" s="6">
        <v>44465</v>
      </c>
      <c r="S1326" s="7" t="s">
        <v>2</v>
      </c>
      <c r="T1326" s="1">
        <v>640794</v>
      </c>
      <c r="U1326" s="1">
        <v>640795</v>
      </c>
      <c r="W1326" s="43">
        <v>6155</v>
      </c>
      <c r="X1326" s="43">
        <v>122629</v>
      </c>
      <c r="Y1326" t="s">
        <v>29</v>
      </c>
      <c r="AA1326">
        <v>180.66499999999999</v>
      </c>
    </row>
    <row r="1327" spans="1:27" ht="68" x14ac:dyDescent="0.2">
      <c r="A1327" s="1">
        <v>641252</v>
      </c>
      <c r="B1327" s="75">
        <v>115979633</v>
      </c>
      <c r="C1327" s="4" t="s">
        <v>2342</v>
      </c>
      <c r="D1327" s="2" t="s">
        <v>2343</v>
      </c>
      <c r="F1327">
        <v>0</v>
      </c>
      <c r="I1327">
        <v>72138070</v>
      </c>
      <c r="K1327" t="s">
        <v>21</v>
      </c>
      <c r="L1327">
        <v>113985026</v>
      </c>
      <c r="M1327" t="s">
        <v>31</v>
      </c>
      <c r="N1327" t="s">
        <v>28</v>
      </c>
      <c r="O1327" t="s">
        <v>0</v>
      </c>
      <c r="P1327" t="s">
        <v>1</v>
      </c>
      <c r="Q1327" s="5">
        <v>43829</v>
      </c>
      <c r="R1327" s="6">
        <v>44522</v>
      </c>
      <c r="S1327" s="7" t="s">
        <v>2</v>
      </c>
      <c r="T1327" s="1">
        <v>640794</v>
      </c>
      <c r="U1327" s="1">
        <v>640795</v>
      </c>
      <c r="W1327" s="57">
        <v>6154</v>
      </c>
      <c r="X1327" s="58">
        <v>640751</v>
      </c>
      <c r="Y1327" t="s">
        <v>29</v>
      </c>
      <c r="AA1327">
        <v>39.387</v>
      </c>
    </row>
    <row r="1328" spans="1:27" ht="68" x14ac:dyDescent="0.2">
      <c r="A1328" s="1">
        <v>641252</v>
      </c>
      <c r="B1328" s="51">
        <v>115979402</v>
      </c>
      <c r="C1328" s="4" t="s">
        <v>2007</v>
      </c>
      <c r="D1328" s="2" t="s">
        <v>2008</v>
      </c>
      <c r="F1328">
        <v>0</v>
      </c>
      <c r="I1328">
        <v>72258317</v>
      </c>
      <c r="K1328" t="s">
        <v>21</v>
      </c>
      <c r="L1328">
        <v>88001054</v>
      </c>
      <c r="M1328" t="s">
        <v>27</v>
      </c>
      <c r="N1328" t="s">
        <v>28</v>
      </c>
      <c r="O1328" t="s">
        <v>0</v>
      </c>
      <c r="P1328" t="s">
        <v>1</v>
      </c>
      <c r="Q1328" s="5">
        <v>43730</v>
      </c>
      <c r="R1328" s="6">
        <v>44432</v>
      </c>
      <c r="S1328" s="7" t="s">
        <v>2</v>
      </c>
      <c r="T1328" s="1">
        <v>640794</v>
      </c>
      <c r="U1328" s="1">
        <v>640795</v>
      </c>
      <c r="W1328" s="25">
        <v>6155</v>
      </c>
      <c r="X1328" s="26">
        <v>641341</v>
      </c>
      <c r="Y1328" t="s">
        <v>29</v>
      </c>
      <c r="AA1328">
        <v>632.17999999999995</v>
      </c>
    </row>
    <row r="1329" spans="1:27" ht="68" x14ac:dyDescent="0.2">
      <c r="A1329" s="1">
        <v>641252</v>
      </c>
      <c r="B1329" s="33">
        <v>115979128</v>
      </c>
      <c r="C1329" s="4" t="s">
        <v>2025</v>
      </c>
      <c r="D1329" s="2" t="s">
        <v>2025</v>
      </c>
      <c r="F1329">
        <v>0</v>
      </c>
      <c r="I1329">
        <v>98184555</v>
      </c>
      <c r="K1329" t="s">
        <v>21</v>
      </c>
      <c r="L1329">
        <v>121456822</v>
      </c>
      <c r="M1329" t="s">
        <v>30</v>
      </c>
      <c r="N1329" t="s">
        <v>28</v>
      </c>
      <c r="O1329" t="s">
        <v>0</v>
      </c>
      <c r="P1329" t="s">
        <v>1</v>
      </c>
      <c r="Q1329" s="5">
        <v>43815</v>
      </c>
      <c r="R1329" s="6">
        <v>44466</v>
      </c>
      <c r="S1329" s="7" t="s">
        <v>2</v>
      </c>
      <c r="T1329" s="1">
        <v>640794</v>
      </c>
      <c r="U1329" s="1">
        <v>640795</v>
      </c>
      <c r="W1329" s="21">
        <v>6154</v>
      </c>
      <c r="X1329" s="24">
        <v>640751</v>
      </c>
      <c r="Y1329" t="s">
        <v>29</v>
      </c>
      <c r="AA1329">
        <v>87.335999999999999</v>
      </c>
    </row>
    <row r="1330" spans="1:27" ht="85" x14ac:dyDescent="0.2">
      <c r="A1330" s="1">
        <v>641252</v>
      </c>
      <c r="B1330" s="23">
        <v>115978835</v>
      </c>
      <c r="C1330" s="4" t="s">
        <v>2096</v>
      </c>
      <c r="D1330" s="2" t="s">
        <v>2097</v>
      </c>
      <c r="F1330">
        <v>0</v>
      </c>
      <c r="I1330">
        <v>72258309</v>
      </c>
      <c r="K1330" t="s">
        <v>21</v>
      </c>
      <c r="L1330">
        <v>104153626</v>
      </c>
      <c r="M1330" t="s">
        <v>27</v>
      </c>
      <c r="N1330" t="s">
        <v>28</v>
      </c>
      <c r="O1330" t="s">
        <v>0</v>
      </c>
      <c r="P1330" t="s">
        <v>1</v>
      </c>
      <c r="Q1330" s="5">
        <v>43676</v>
      </c>
      <c r="R1330" s="6">
        <v>44432</v>
      </c>
      <c r="S1330" s="7" t="s">
        <v>2</v>
      </c>
      <c r="T1330" s="1">
        <v>640794</v>
      </c>
      <c r="U1330" s="1">
        <v>640795</v>
      </c>
      <c r="W1330" s="19">
        <v>6155</v>
      </c>
      <c r="X1330" s="20">
        <v>122629</v>
      </c>
      <c r="Y1330" t="s">
        <v>29</v>
      </c>
      <c r="AA1330">
        <v>620.30600000000004</v>
      </c>
    </row>
    <row r="1331" spans="1:27" ht="68" x14ac:dyDescent="0.2">
      <c r="A1331" s="1">
        <v>641252</v>
      </c>
      <c r="B1331" s="31">
        <v>115978800</v>
      </c>
      <c r="C1331" s="4" t="s">
        <v>2253</v>
      </c>
      <c r="D1331" s="2" t="s">
        <v>2254</v>
      </c>
      <c r="F1331">
        <v>0</v>
      </c>
      <c r="I1331">
        <v>72258310</v>
      </c>
      <c r="K1331" t="s">
        <v>21</v>
      </c>
      <c r="L1331">
        <v>95304893</v>
      </c>
      <c r="M1331" t="s">
        <v>27</v>
      </c>
      <c r="N1331" t="s">
        <v>28</v>
      </c>
      <c r="O1331" t="s">
        <v>0</v>
      </c>
      <c r="P1331" t="s">
        <v>1</v>
      </c>
      <c r="Q1331" s="5">
        <v>43850</v>
      </c>
      <c r="R1331" s="6">
        <v>44433</v>
      </c>
      <c r="S1331" s="7" t="s">
        <v>2</v>
      </c>
      <c r="T1331" s="1">
        <v>640794</v>
      </c>
      <c r="U1331" s="1">
        <v>640795</v>
      </c>
      <c r="W1331" s="30">
        <v>6154</v>
      </c>
      <c r="X1331" s="34">
        <v>640751</v>
      </c>
      <c r="Y1331" t="s">
        <v>29</v>
      </c>
      <c r="AA1331">
        <v>615.303</v>
      </c>
    </row>
    <row r="1332" spans="1:27" ht="85" x14ac:dyDescent="0.2">
      <c r="A1332" s="1">
        <v>641252</v>
      </c>
      <c r="B1332" s="31">
        <v>115978732</v>
      </c>
      <c r="C1332" s="4" t="s">
        <v>2260</v>
      </c>
      <c r="D1332" s="2" t="s">
        <v>2261</v>
      </c>
      <c r="F1332">
        <v>0</v>
      </c>
      <c r="I1332">
        <v>72258307</v>
      </c>
      <c r="K1332" t="s">
        <v>21</v>
      </c>
      <c r="L1332">
        <v>104770503</v>
      </c>
      <c r="M1332" t="s">
        <v>27</v>
      </c>
      <c r="N1332" t="s">
        <v>28</v>
      </c>
      <c r="O1332" t="s">
        <v>0</v>
      </c>
      <c r="P1332" t="s">
        <v>1</v>
      </c>
      <c r="Q1332" s="5">
        <v>43846</v>
      </c>
      <c r="R1332" s="6">
        <v>44433</v>
      </c>
      <c r="S1332" s="7" t="s">
        <v>2</v>
      </c>
      <c r="T1332" s="1">
        <v>640794</v>
      </c>
      <c r="U1332" s="1">
        <v>640795</v>
      </c>
      <c r="W1332" s="30">
        <v>6155</v>
      </c>
      <c r="X1332" s="54">
        <v>640754</v>
      </c>
      <c r="Y1332" t="s">
        <v>29</v>
      </c>
      <c r="AA1332">
        <v>632.65</v>
      </c>
    </row>
    <row r="1333" spans="1:27" ht="85" x14ac:dyDescent="0.2">
      <c r="A1333" s="1">
        <v>641252</v>
      </c>
      <c r="B1333" s="23">
        <v>115978719</v>
      </c>
      <c r="C1333" s="4" t="s">
        <v>2234</v>
      </c>
      <c r="D1333" s="2" t="s">
        <v>2235</v>
      </c>
      <c r="F1333">
        <v>0</v>
      </c>
      <c r="I1333">
        <v>72258306</v>
      </c>
      <c r="K1333" t="s">
        <v>21</v>
      </c>
      <c r="L1333">
        <v>75636221</v>
      </c>
      <c r="M1333" t="s">
        <v>27</v>
      </c>
      <c r="N1333" t="s">
        <v>28</v>
      </c>
      <c r="O1333" t="s">
        <v>0</v>
      </c>
      <c r="P1333" t="s">
        <v>1</v>
      </c>
      <c r="Q1333" s="5">
        <v>43849</v>
      </c>
      <c r="R1333" s="6">
        <v>44432</v>
      </c>
      <c r="S1333" s="7" t="s">
        <v>2</v>
      </c>
      <c r="T1333" s="1">
        <v>640794</v>
      </c>
      <c r="U1333" s="1">
        <v>640795</v>
      </c>
      <c r="W1333" s="19">
        <v>6155</v>
      </c>
      <c r="X1333" s="20">
        <v>122629</v>
      </c>
      <c r="Y1333" t="s">
        <v>29</v>
      </c>
      <c r="AA1333">
        <v>636.14800000000002</v>
      </c>
    </row>
    <row r="1334" spans="1:27" ht="68" x14ac:dyDescent="0.2">
      <c r="A1334" s="1">
        <v>641252</v>
      </c>
      <c r="B1334" s="23">
        <v>115978665</v>
      </c>
      <c r="C1334" s="4" t="s">
        <v>1992</v>
      </c>
      <c r="D1334" s="2" t="s">
        <v>1993</v>
      </c>
      <c r="F1334">
        <v>0</v>
      </c>
      <c r="I1334">
        <v>72290964</v>
      </c>
      <c r="K1334" t="s">
        <v>21</v>
      </c>
      <c r="L1334">
        <v>92636331</v>
      </c>
      <c r="M1334" t="s">
        <v>27</v>
      </c>
      <c r="N1334" t="s">
        <v>28</v>
      </c>
      <c r="O1334" t="s">
        <v>0</v>
      </c>
      <c r="P1334" t="s">
        <v>1</v>
      </c>
      <c r="Q1334" s="5">
        <v>43676</v>
      </c>
      <c r="R1334" s="6">
        <v>44433</v>
      </c>
      <c r="S1334" s="7" t="s">
        <v>2</v>
      </c>
      <c r="T1334" s="1">
        <v>640794</v>
      </c>
      <c r="U1334" s="1">
        <v>640795</v>
      </c>
      <c r="W1334" s="19">
        <v>6155</v>
      </c>
      <c r="X1334" s="23">
        <v>122629</v>
      </c>
      <c r="Y1334" t="s">
        <v>29</v>
      </c>
      <c r="AA1334">
        <v>431.52499999999998</v>
      </c>
    </row>
    <row r="1335" spans="1:27" ht="68" x14ac:dyDescent="0.2">
      <c r="A1335" s="1">
        <v>641252</v>
      </c>
      <c r="B1335" s="31">
        <v>115978562</v>
      </c>
      <c r="C1335" s="4" t="s">
        <v>2240</v>
      </c>
      <c r="D1335" s="2" t="s">
        <v>2241</v>
      </c>
      <c r="F1335">
        <v>0</v>
      </c>
      <c r="I1335">
        <v>72258304</v>
      </c>
      <c r="K1335" t="s">
        <v>21</v>
      </c>
      <c r="L1335">
        <v>104934223</v>
      </c>
      <c r="M1335" t="s">
        <v>27</v>
      </c>
      <c r="N1335" t="s">
        <v>28</v>
      </c>
      <c r="O1335" t="s">
        <v>0</v>
      </c>
      <c r="P1335" t="s">
        <v>1</v>
      </c>
      <c r="Q1335" s="5">
        <v>43676</v>
      </c>
      <c r="R1335" s="6">
        <v>44432</v>
      </c>
      <c r="S1335" s="7" t="s">
        <v>2</v>
      </c>
      <c r="T1335" s="1">
        <v>640794</v>
      </c>
      <c r="U1335" s="1">
        <v>640795</v>
      </c>
      <c r="W1335" s="30">
        <v>6155</v>
      </c>
      <c r="X1335" s="54">
        <v>640754</v>
      </c>
      <c r="Y1335" t="s">
        <v>29</v>
      </c>
      <c r="AA1335">
        <v>632.32000000000005</v>
      </c>
    </row>
    <row r="1336" spans="1:27" ht="68" x14ac:dyDescent="0.2">
      <c r="A1336" s="1">
        <v>641252</v>
      </c>
      <c r="B1336" s="23">
        <v>115978483</v>
      </c>
      <c r="C1336" s="4" t="s">
        <v>2091</v>
      </c>
      <c r="D1336" s="2" t="s">
        <v>2092</v>
      </c>
      <c r="F1336">
        <v>0</v>
      </c>
      <c r="I1336">
        <v>72258303</v>
      </c>
      <c r="K1336" t="s">
        <v>21</v>
      </c>
      <c r="L1336">
        <v>93724453</v>
      </c>
      <c r="M1336" t="s">
        <v>27</v>
      </c>
      <c r="N1336" t="s">
        <v>28</v>
      </c>
      <c r="O1336" t="s">
        <v>0</v>
      </c>
      <c r="P1336" t="s">
        <v>1</v>
      </c>
      <c r="Q1336" s="5">
        <v>43815</v>
      </c>
      <c r="R1336" s="6">
        <v>44432</v>
      </c>
      <c r="S1336" s="7" t="s">
        <v>2</v>
      </c>
      <c r="T1336" s="1">
        <v>640794</v>
      </c>
      <c r="U1336" s="1">
        <v>640795</v>
      </c>
      <c r="W1336" s="19">
        <v>6155</v>
      </c>
      <c r="X1336" s="20">
        <v>122629</v>
      </c>
      <c r="Y1336" t="s">
        <v>29</v>
      </c>
      <c r="AA1336">
        <v>628.86900000000003</v>
      </c>
    </row>
    <row r="1337" spans="1:27" ht="51" x14ac:dyDescent="0.2">
      <c r="A1337" s="1">
        <v>641252</v>
      </c>
      <c r="B1337" s="74">
        <v>115977995</v>
      </c>
      <c r="C1337" s="4" t="s">
        <v>2344</v>
      </c>
      <c r="D1337" s="2" t="s">
        <v>2344</v>
      </c>
      <c r="F1337" t="s">
        <v>59</v>
      </c>
      <c r="I1337">
        <v>25641401</v>
      </c>
      <c r="K1337" t="s">
        <v>21</v>
      </c>
      <c r="L1337">
        <v>121034971</v>
      </c>
      <c r="M1337" t="s">
        <v>30</v>
      </c>
      <c r="N1337" t="s">
        <v>28</v>
      </c>
      <c r="O1337" t="s">
        <v>33</v>
      </c>
      <c r="P1337" t="s">
        <v>9</v>
      </c>
      <c r="Q1337" s="5">
        <v>43836</v>
      </c>
      <c r="R1337" s="6">
        <v>44465</v>
      </c>
      <c r="S1337" s="7" t="s">
        <v>2</v>
      </c>
      <c r="T1337" s="1">
        <v>640794</v>
      </c>
      <c r="U1337" s="1">
        <v>640795</v>
      </c>
      <c r="W1337" s="28">
        <v>555027</v>
      </c>
      <c r="X1337">
        <v>6167</v>
      </c>
      <c r="Y1337" t="s">
        <v>29</v>
      </c>
      <c r="AA1337">
        <v>154.69999999999999</v>
      </c>
    </row>
    <row r="1338" spans="1:27" ht="68" x14ac:dyDescent="0.2">
      <c r="A1338" s="1">
        <v>641252</v>
      </c>
      <c r="B1338" s="74">
        <v>115977892</v>
      </c>
      <c r="C1338" s="4" t="s">
        <v>2345</v>
      </c>
      <c r="D1338" s="2" t="s">
        <v>2346</v>
      </c>
      <c r="F1338">
        <v>0</v>
      </c>
      <c r="I1338">
        <v>25558201</v>
      </c>
      <c r="K1338" t="s">
        <v>21</v>
      </c>
      <c r="L1338">
        <v>115995203</v>
      </c>
      <c r="M1338" t="s">
        <v>27</v>
      </c>
      <c r="N1338" t="s">
        <v>28</v>
      </c>
      <c r="O1338" t="s">
        <v>33</v>
      </c>
      <c r="P1338" t="s">
        <v>9</v>
      </c>
      <c r="Q1338" s="5">
        <v>43846</v>
      </c>
      <c r="R1338" s="6">
        <v>44556</v>
      </c>
      <c r="S1338" s="7" t="s">
        <v>2</v>
      </c>
      <c r="T1338" s="1">
        <v>640794</v>
      </c>
      <c r="U1338" s="1">
        <v>640795</v>
      </c>
      <c r="W1338" s="28">
        <v>555027</v>
      </c>
      <c r="X1338">
        <v>6167</v>
      </c>
      <c r="Y1338" t="s">
        <v>29</v>
      </c>
      <c r="AA1338">
        <v>75</v>
      </c>
    </row>
    <row r="1339" spans="1:27" ht="51" x14ac:dyDescent="0.2">
      <c r="A1339" s="1">
        <v>641252</v>
      </c>
      <c r="B1339" s="74">
        <v>115977480</v>
      </c>
      <c r="C1339" s="4" t="s">
        <v>2347</v>
      </c>
      <c r="D1339" s="2" t="s">
        <v>2347</v>
      </c>
      <c r="F1339">
        <v>0</v>
      </c>
      <c r="I1339">
        <v>24834615</v>
      </c>
      <c r="K1339" t="s">
        <v>21</v>
      </c>
      <c r="L1339">
        <v>118087877</v>
      </c>
      <c r="M1339" t="s">
        <v>27</v>
      </c>
      <c r="N1339" t="s">
        <v>28</v>
      </c>
      <c r="O1339" t="s">
        <v>33</v>
      </c>
      <c r="P1339" t="s">
        <v>9</v>
      </c>
      <c r="Q1339" s="5">
        <v>43791</v>
      </c>
      <c r="R1339" s="6">
        <v>44465</v>
      </c>
      <c r="S1339" s="7" t="s">
        <v>2</v>
      </c>
      <c r="T1339" s="1">
        <v>640794</v>
      </c>
      <c r="U1339" s="1">
        <v>640795</v>
      </c>
      <c r="W1339" s="28">
        <v>555027</v>
      </c>
      <c r="X1339">
        <v>6167</v>
      </c>
      <c r="Y1339" t="s">
        <v>29</v>
      </c>
      <c r="AA1339">
        <v>142.19999999999999</v>
      </c>
    </row>
    <row r="1340" spans="1:27" ht="68" x14ac:dyDescent="0.2">
      <c r="A1340" s="1">
        <v>641252</v>
      </c>
      <c r="B1340" s="74">
        <v>115977375</v>
      </c>
      <c r="C1340" s="4" t="s">
        <v>2348</v>
      </c>
      <c r="D1340" s="2" t="s">
        <v>2348</v>
      </c>
      <c r="F1340" t="s">
        <v>2349</v>
      </c>
      <c r="I1340">
        <v>25631649</v>
      </c>
      <c r="K1340" t="s">
        <v>21</v>
      </c>
      <c r="L1340">
        <v>118291537</v>
      </c>
      <c r="M1340" t="s">
        <v>27</v>
      </c>
      <c r="N1340" t="s">
        <v>28</v>
      </c>
      <c r="O1340" t="s">
        <v>33</v>
      </c>
      <c r="P1340" t="s">
        <v>9</v>
      </c>
      <c r="Q1340" s="5">
        <v>43912</v>
      </c>
      <c r="R1340" s="6">
        <v>44522</v>
      </c>
      <c r="S1340" s="7" t="s">
        <v>2</v>
      </c>
      <c r="T1340" s="1">
        <v>640794</v>
      </c>
      <c r="U1340" s="1">
        <v>640795</v>
      </c>
      <c r="W1340" s="28">
        <v>555027</v>
      </c>
      <c r="X1340">
        <v>6167</v>
      </c>
      <c r="Y1340" t="s">
        <v>29</v>
      </c>
      <c r="AA1340">
        <v>109.164</v>
      </c>
    </row>
    <row r="1341" spans="1:27" ht="68" x14ac:dyDescent="0.2">
      <c r="A1341" s="1">
        <v>641252</v>
      </c>
      <c r="B1341" s="74">
        <v>115977168</v>
      </c>
      <c r="C1341" s="4" t="s">
        <v>2350</v>
      </c>
      <c r="D1341" s="2" t="s">
        <v>2351</v>
      </c>
      <c r="F1341">
        <v>0</v>
      </c>
      <c r="I1341">
        <v>99196856</v>
      </c>
      <c r="K1341" t="s">
        <v>21</v>
      </c>
      <c r="L1341">
        <v>88334092</v>
      </c>
      <c r="M1341" t="s">
        <v>27</v>
      </c>
      <c r="N1341" t="s">
        <v>28</v>
      </c>
      <c r="O1341" t="s">
        <v>0</v>
      </c>
      <c r="P1341" t="s">
        <v>1</v>
      </c>
      <c r="Q1341" s="5">
        <v>43822</v>
      </c>
      <c r="R1341" s="6">
        <v>44433</v>
      </c>
      <c r="S1341" s="7" t="s">
        <v>2</v>
      </c>
      <c r="T1341" s="1">
        <v>640794</v>
      </c>
      <c r="U1341" s="1">
        <v>640795</v>
      </c>
      <c r="W1341" s="28">
        <v>555027</v>
      </c>
      <c r="X1341">
        <v>6167</v>
      </c>
      <c r="Y1341" t="s">
        <v>29</v>
      </c>
      <c r="AA1341">
        <v>355.64699999999999</v>
      </c>
    </row>
    <row r="1342" spans="1:27" ht="51" x14ac:dyDescent="0.2">
      <c r="A1342" s="1">
        <v>641252</v>
      </c>
      <c r="B1342" s="74">
        <v>115976395</v>
      </c>
      <c r="C1342" s="4" t="s">
        <v>2352</v>
      </c>
      <c r="D1342" s="2" t="s">
        <v>2353</v>
      </c>
      <c r="F1342">
        <v>0</v>
      </c>
      <c r="I1342">
        <v>99728562</v>
      </c>
      <c r="K1342" t="s">
        <v>21</v>
      </c>
      <c r="L1342">
        <v>116860264</v>
      </c>
      <c r="M1342" t="s">
        <v>30</v>
      </c>
      <c r="N1342" t="s">
        <v>28</v>
      </c>
      <c r="O1342" t="s">
        <v>0</v>
      </c>
      <c r="P1342" t="s">
        <v>1</v>
      </c>
      <c r="Q1342" s="5">
        <v>43849</v>
      </c>
      <c r="R1342" s="6">
        <v>44465</v>
      </c>
      <c r="S1342" s="7" t="s">
        <v>2</v>
      </c>
      <c r="T1342" s="1">
        <v>640794</v>
      </c>
      <c r="U1342" s="1">
        <v>640795</v>
      </c>
      <c r="W1342" s="28">
        <v>555027</v>
      </c>
      <c r="X1342">
        <v>6167</v>
      </c>
      <c r="Y1342" t="s">
        <v>29</v>
      </c>
      <c r="AA1342">
        <v>64.355000000000004</v>
      </c>
    </row>
    <row r="1343" spans="1:27" ht="51" x14ac:dyDescent="0.2">
      <c r="A1343" s="1">
        <v>641252</v>
      </c>
      <c r="B1343" s="74">
        <v>115976073</v>
      </c>
      <c r="C1343" s="4" t="s">
        <v>2354</v>
      </c>
      <c r="D1343" s="2" t="s">
        <v>2354</v>
      </c>
      <c r="F1343">
        <v>0</v>
      </c>
      <c r="I1343">
        <v>72704210</v>
      </c>
      <c r="K1343" t="s">
        <v>21</v>
      </c>
      <c r="L1343">
        <v>10152142</v>
      </c>
      <c r="M1343" t="s">
        <v>49</v>
      </c>
      <c r="N1343" t="s">
        <v>28</v>
      </c>
      <c r="O1343" t="s">
        <v>0</v>
      </c>
      <c r="P1343" t="s">
        <v>1</v>
      </c>
      <c r="Q1343" s="5">
        <v>43730</v>
      </c>
      <c r="R1343" s="6">
        <v>44465</v>
      </c>
      <c r="S1343" s="7" t="s">
        <v>2</v>
      </c>
      <c r="T1343" s="1">
        <v>640794</v>
      </c>
      <c r="U1343" s="1">
        <v>640795</v>
      </c>
      <c r="W1343" s="28">
        <v>555027</v>
      </c>
      <c r="X1343" s="29">
        <v>6167</v>
      </c>
      <c r="Y1343" t="s">
        <v>29</v>
      </c>
      <c r="AA1343">
        <v>107.407</v>
      </c>
    </row>
    <row r="1344" spans="1:27" ht="51" x14ac:dyDescent="0.2">
      <c r="A1344" s="1">
        <v>641252</v>
      </c>
      <c r="B1344" s="33">
        <v>115976036</v>
      </c>
      <c r="C1344" s="4" t="s">
        <v>2355</v>
      </c>
      <c r="D1344" s="2" t="s">
        <v>2355</v>
      </c>
      <c r="F1344">
        <v>0</v>
      </c>
      <c r="I1344">
        <v>90778033</v>
      </c>
      <c r="K1344" t="s">
        <v>21</v>
      </c>
      <c r="L1344">
        <v>6276957</v>
      </c>
      <c r="M1344" t="s">
        <v>31</v>
      </c>
      <c r="N1344" t="s">
        <v>28</v>
      </c>
      <c r="O1344" t="s">
        <v>0</v>
      </c>
      <c r="P1344" t="s">
        <v>1</v>
      </c>
      <c r="Q1344" s="5">
        <v>43733</v>
      </c>
      <c r="R1344" s="6">
        <v>44465</v>
      </c>
      <c r="S1344" s="7" t="s">
        <v>2</v>
      </c>
      <c r="T1344" s="1">
        <v>640794</v>
      </c>
      <c r="U1344" s="1">
        <v>640795</v>
      </c>
      <c r="W1344" s="21">
        <v>6154</v>
      </c>
      <c r="X1344" s="24">
        <v>640751</v>
      </c>
      <c r="Y1344" t="s">
        <v>29</v>
      </c>
      <c r="AA1344">
        <v>55.965000000000003</v>
      </c>
    </row>
    <row r="1345" spans="1:27" ht="51" x14ac:dyDescent="0.2">
      <c r="A1345" s="1">
        <v>641252</v>
      </c>
      <c r="B1345" s="33">
        <v>115975949</v>
      </c>
      <c r="C1345" s="4" t="s">
        <v>2356</v>
      </c>
      <c r="D1345" s="2" t="s">
        <v>2356</v>
      </c>
      <c r="F1345">
        <v>0</v>
      </c>
      <c r="I1345">
        <v>72715600</v>
      </c>
      <c r="K1345" t="s">
        <v>21</v>
      </c>
      <c r="L1345">
        <v>7238019</v>
      </c>
      <c r="M1345" t="s">
        <v>49</v>
      </c>
      <c r="N1345" t="s">
        <v>28</v>
      </c>
      <c r="O1345" t="s">
        <v>0</v>
      </c>
      <c r="P1345" t="s">
        <v>1</v>
      </c>
      <c r="Q1345" s="5">
        <v>43711</v>
      </c>
      <c r="R1345" s="6">
        <v>44465</v>
      </c>
      <c r="S1345" s="7" t="s">
        <v>2</v>
      </c>
      <c r="T1345" s="1">
        <v>640794</v>
      </c>
      <c r="U1345" s="1">
        <v>640795</v>
      </c>
      <c r="W1345" s="21">
        <v>6154</v>
      </c>
      <c r="X1345" s="24">
        <v>640751</v>
      </c>
      <c r="Y1345" t="s">
        <v>29</v>
      </c>
      <c r="AA1345">
        <v>217.268</v>
      </c>
    </row>
    <row r="1346" spans="1:27" ht="68" x14ac:dyDescent="0.2">
      <c r="A1346" s="1">
        <v>641252</v>
      </c>
      <c r="B1346" s="33">
        <v>115974740</v>
      </c>
      <c r="C1346" s="4" t="s">
        <v>2357</v>
      </c>
      <c r="D1346" s="2" t="s">
        <v>2358</v>
      </c>
      <c r="F1346">
        <v>0</v>
      </c>
      <c r="I1346">
        <v>99649231</v>
      </c>
      <c r="K1346" t="s">
        <v>21</v>
      </c>
      <c r="L1346">
        <v>81450963</v>
      </c>
      <c r="M1346" t="s">
        <v>30</v>
      </c>
      <c r="N1346" t="s">
        <v>28</v>
      </c>
      <c r="O1346" t="s">
        <v>0</v>
      </c>
      <c r="P1346" t="s">
        <v>1</v>
      </c>
      <c r="Q1346" s="5">
        <v>43751</v>
      </c>
      <c r="R1346" s="6">
        <v>44465</v>
      </c>
      <c r="S1346" s="7" t="s">
        <v>2</v>
      </c>
      <c r="T1346" s="1">
        <v>640794</v>
      </c>
      <c r="U1346" s="1">
        <v>640795</v>
      </c>
      <c r="W1346" s="21">
        <v>6155</v>
      </c>
      <c r="X1346" s="24">
        <v>640750</v>
      </c>
      <c r="Y1346" t="s">
        <v>29</v>
      </c>
      <c r="AA1346">
        <v>97.302999999999997</v>
      </c>
    </row>
    <row r="1347" spans="1:27" ht="51" x14ac:dyDescent="0.2">
      <c r="A1347" s="1">
        <v>641252</v>
      </c>
      <c r="B1347" s="31">
        <v>115974507</v>
      </c>
      <c r="C1347" s="4" t="s">
        <v>2359</v>
      </c>
      <c r="D1347" s="2" t="s">
        <v>2360</v>
      </c>
      <c r="F1347">
        <v>0</v>
      </c>
      <c r="I1347">
        <v>72290965</v>
      </c>
      <c r="K1347" t="s">
        <v>21</v>
      </c>
      <c r="L1347">
        <v>107172889</v>
      </c>
      <c r="M1347" t="s">
        <v>27</v>
      </c>
      <c r="N1347" t="s">
        <v>28</v>
      </c>
      <c r="O1347" t="s">
        <v>0</v>
      </c>
      <c r="P1347" t="s">
        <v>1</v>
      </c>
      <c r="Q1347" s="5">
        <v>43733</v>
      </c>
      <c r="R1347" s="6">
        <v>44432</v>
      </c>
      <c r="S1347" s="7" t="s">
        <v>2</v>
      </c>
      <c r="T1347" s="1">
        <v>640794</v>
      </c>
      <c r="U1347" s="1">
        <v>640795</v>
      </c>
      <c r="W1347" s="30">
        <v>6155</v>
      </c>
      <c r="X1347" s="54">
        <v>640754</v>
      </c>
      <c r="Y1347" t="s">
        <v>29</v>
      </c>
      <c r="AA1347">
        <v>632.74</v>
      </c>
    </row>
    <row r="1348" spans="1:27" ht="68" x14ac:dyDescent="0.2">
      <c r="A1348" s="1">
        <v>641252</v>
      </c>
      <c r="B1348" s="23">
        <v>115974489</v>
      </c>
      <c r="C1348" s="4" t="s">
        <v>2091</v>
      </c>
      <c r="D1348" s="2" t="s">
        <v>2092</v>
      </c>
      <c r="F1348">
        <v>0</v>
      </c>
      <c r="I1348">
        <v>72258314</v>
      </c>
      <c r="K1348" t="s">
        <v>21</v>
      </c>
      <c r="L1348">
        <v>93724453</v>
      </c>
      <c r="M1348" t="s">
        <v>27</v>
      </c>
      <c r="N1348" t="s">
        <v>28</v>
      </c>
      <c r="O1348" t="s">
        <v>0</v>
      </c>
      <c r="P1348" t="s">
        <v>1</v>
      </c>
      <c r="Q1348" s="5">
        <v>43733</v>
      </c>
      <c r="R1348" s="6">
        <v>44432</v>
      </c>
      <c r="S1348" s="7" t="s">
        <v>2</v>
      </c>
      <c r="T1348" s="1">
        <v>640794</v>
      </c>
      <c r="U1348" s="1">
        <v>640795</v>
      </c>
      <c r="W1348" s="19">
        <v>6155</v>
      </c>
      <c r="X1348" s="20">
        <v>122629</v>
      </c>
      <c r="Y1348" t="s">
        <v>29</v>
      </c>
      <c r="AA1348">
        <v>624.02</v>
      </c>
    </row>
    <row r="1349" spans="1:27" ht="68" x14ac:dyDescent="0.2">
      <c r="A1349" s="1">
        <v>641252</v>
      </c>
      <c r="B1349" s="23">
        <v>115974453</v>
      </c>
      <c r="C1349" s="4" t="s">
        <v>1992</v>
      </c>
      <c r="D1349" s="2" t="s">
        <v>1993</v>
      </c>
      <c r="F1349">
        <v>0</v>
      </c>
      <c r="I1349">
        <v>72258313</v>
      </c>
      <c r="K1349" t="s">
        <v>21</v>
      </c>
      <c r="L1349">
        <v>92636331</v>
      </c>
      <c r="M1349" t="s">
        <v>27</v>
      </c>
      <c r="N1349" t="s">
        <v>28</v>
      </c>
      <c r="O1349" t="s">
        <v>0</v>
      </c>
      <c r="P1349" t="s">
        <v>1</v>
      </c>
      <c r="Q1349" s="5">
        <v>43660</v>
      </c>
      <c r="R1349" s="6">
        <v>44432</v>
      </c>
      <c r="S1349" s="7" t="s">
        <v>2</v>
      </c>
      <c r="T1349" s="1">
        <v>640794</v>
      </c>
      <c r="U1349" s="1">
        <v>640795</v>
      </c>
      <c r="W1349" s="19">
        <v>6155</v>
      </c>
      <c r="X1349" s="20">
        <v>122629</v>
      </c>
      <c r="Y1349" t="s">
        <v>29</v>
      </c>
      <c r="AA1349">
        <v>621.41</v>
      </c>
    </row>
    <row r="1350" spans="1:27" ht="51" x14ac:dyDescent="0.2">
      <c r="A1350" s="1">
        <v>641252</v>
      </c>
      <c r="B1350" s="23">
        <v>115974088</v>
      </c>
      <c r="C1350" s="4" t="s">
        <v>2361</v>
      </c>
      <c r="D1350" s="2" t="s">
        <v>2361</v>
      </c>
      <c r="F1350">
        <v>0</v>
      </c>
      <c r="I1350">
        <v>72676242</v>
      </c>
      <c r="K1350" t="s">
        <v>21</v>
      </c>
      <c r="L1350">
        <v>108748809</v>
      </c>
      <c r="M1350" t="s">
        <v>27</v>
      </c>
      <c r="N1350" t="s">
        <v>28</v>
      </c>
      <c r="O1350" t="s">
        <v>0</v>
      </c>
      <c r="P1350" t="s">
        <v>1</v>
      </c>
      <c r="Q1350" s="5">
        <v>43824</v>
      </c>
      <c r="R1350" s="6">
        <v>44432</v>
      </c>
      <c r="S1350" s="7" t="s">
        <v>2</v>
      </c>
      <c r="T1350" s="1">
        <v>640794</v>
      </c>
      <c r="U1350" s="1">
        <v>640795</v>
      </c>
      <c r="W1350" s="19">
        <v>6155</v>
      </c>
      <c r="X1350" s="20">
        <v>122629</v>
      </c>
      <c r="Y1350" t="s">
        <v>29</v>
      </c>
      <c r="AA1350">
        <v>615.32500000000005</v>
      </c>
    </row>
    <row r="1351" spans="1:27" ht="68" x14ac:dyDescent="0.2">
      <c r="A1351" s="1">
        <v>641252</v>
      </c>
      <c r="B1351" s="23">
        <v>115974052</v>
      </c>
      <c r="C1351" s="4" t="s">
        <v>2154</v>
      </c>
      <c r="D1351" s="2" t="s">
        <v>2155</v>
      </c>
      <c r="F1351">
        <v>0</v>
      </c>
      <c r="I1351">
        <v>99150530</v>
      </c>
      <c r="K1351" t="s">
        <v>21</v>
      </c>
      <c r="L1351">
        <v>105500056</v>
      </c>
      <c r="M1351" t="s">
        <v>27</v>
      </c>
      <c r="N1351" t="s">
        <v>28</v>
      </c>
      <c r="O1351" t="s">
        <v>0</v>
      </c>
      <c r="P1351" t="s">
        <v>1</v>
      </c>
      <c r="Q1351" s="5">
        <v>43823</v>
      </c>
      <c r="R1351" s="6">
        <v>44432</v>
      </c>
      <c r="S1351" s="7" t="s">
        <v>2</v>
      </c>
      <c r="T1351" s="1">
        <v>640794</v>
      </c>
      <c r="U1351" s="1">
        <v>640795</v>
      </c>
      <c r="W1351" s="19">
        <v>6154</v>
      </c>
      <c r="X1351" s="20">
        <v>640751</v>
      </c>
      <c r="Y1351" t="s">
        <v>29</v>
      </c>
      <c r="AA1351">
        <v>371.78500000000003</v>
      </c>
    </row>
    <row r="1352" spans="1:27" ht="51" x14ac:dyDescent="0.2">
      <c r="A1352" s="1">
        <v>641252</v>
      </c>
      <c r="B1352" s="77">
        <v>115973722</v>
      </c>
      <c r="C1352" s="4" t="s">
        <v>2362</v>
      </c>
      <c r="D1352" s="2">
        <v>0</v>
      </c>
      <c r="F1352" t="s">
        <v>2363</v>
      </c>
      <c r="I1352">
        <v>22131099</v>
      </c>
      <c r="K1352" t="s">
        <v>21</v>
      </c>
      <c r="L1352">
        <v>114654256</v>
      </c>
      <c r="M1352" t="s">
        <v>1023</v>
      </c>
      <c r="N1352" t="s">
        <v>28</v>
      </c>
      <c r="O1352" t="s">
        <v>33</v>
      </c>
      <c r="P1352" t="s">
        <v>9</v>
      </c>
      <c r="Q1352" s="5" t="e">
        <v>#N/A</v>
      </c>
      <c r="R1352" s="6">
        <v>44465</v>
      </c>
      <c r="S1352" s="7" t="s">
        <v>2</v>
      </c>
      <c r="T1352" s="1">
        <v>640794</v>
      </c>
      <c r="U1352" s="1">
        <v>640795</v>
      </c>
      <c r="W1352" s="19">
        <v>6155</v>
      </c>
      <c r="X1352" s="20">
        <v>122629</v>
      </c>
      <c r="Y1352" t="s">
        <v>29</v>
      </c>
      <c r="AA1352">
        <v>200.22</v>
      </c>
    </row>
    <row r="1353" spans="1:27" ht="51" x14ac:dyDescent="0.2">
      <c r="A1353" s="1">
        <v>641252</v>
      </c>
      <c r="B1353" s="47">
        <v>115972821</v>
      </c>
      <c r="C1353" s="4" t="s">
        <v>2364</v>
      </c>
      <c r="D1353" s="2" t="s">
        <v>2365</v>
      </c>
      <c r="F1353">
        <v>0</v>
      </c>
      <c r="I1353">
        <v>99533598</v>
      </c>
      <c r="K1353" t="s">
        <v>21</v>
      </c>
      <c r="L1353">
        <v>96828136</v>
      </c>
      <c r="M1353" t="s">
        <v>27</v>
      </c>
      <c r="N1353" t="s">
        <v>28</v>
      </c>
      <c r="O1353" t="s">
        <v>0</v>
      </c>
      <c r="P1353" t="s">
        <v>1</v>
      </c>
      <c r="Q1353" s="5">
        <v>43830</v>
      </c>
      <c r="R1353" s="6">
        <v>44465</v>
      </c>
      <c r="S1353" s="7" t="s">
        <v>2</v>
      </c>
      <c r="T1353" s="1">
        <v>640794</v>
      </c>
      <c r="U1353" s="1">
        <v>640795</v>
      </c>
      <c r="W1353" s="39">
        <v>6154</v>
      </c>
      <c r="X1353" s="20">
        <v>640754</v>
      </c>
      <c r="Y1353" t="s">
        <v>29</v>
      </c>
      <c r="AA1353">
        <v>307.70400000000001</v>
      </c>
    </row>
    <row r="1354" spans="1:27" ht="51" x14ac:dyDescent="0.2">
      <c r="A1354" s="1">
        <v>641252</v>
      </c>
      <c r="B1354" s="31">
        <v>115972547</v>
      </c>
      <c r="C1354" s="4" t="s">
        <v>2366</v>
      </c>
      <c r="D1354" s="2" t="s">
        <v>2366</v>
      </c>
      <c r="F1354" t="s">
        <v>2367</v>
      </c>
      <c r="I1354">
        <v>92076456</v>
      </c>
      <c r="K1354" t="s">
        <v>21</v>
      </c>
      <c r="L1354">
        <v>118351993</v>
      </c>
      <c r="M1354" t="s">
        <v>27</v>
      </c>
      <c r="N1354" t="s">
        <v>28</v>
      </c>
      <c r="O1354" t="s">
        <v>0</v>
      </c>
      <c r="P1354" t="s">
        <v>1</v>
      </c>
      <c r="Q1354" s="5">
        <v>43830</v>
      </c>
      <c r="R1354" s="6">
        <v>44497</v>
      </c>
      <c r="S1354" s="7" t="s">
        <v>2</v>
      </c>
      <c r="T1354" s="1">
        <v>640794</v>
      </c>
      <c r="U1354" s="1">
        <v>640795</v>
      </c>
      <c r="W1354" s="30">
        <v>6154</v>
      </c>
      <c r="X1354" s="34">
        <v>640751</v>
      </c>
      <c r="Y1354" t="s">
        <v>29</v>
      </c>
      <c r="AA1354">
        <v>71.215000000000003</v>
      </c>
    </row>
    <row r="1355" spans="1:27" ht="68" x14ac:dyDescent="0.2">
      <c r="A1355" s="1">
        <v>641252</v>
      </c>
      <c r="B1355" s="31">
        <v>115971993</v>
      </c>
      <c r="C1355" s="4" t="s">
        <v>2368</v>
      </c>
      <c r="D1355" s="2" t="s">
        <v>2369</v>
      </c>
      <c r="F1355">
        <v>0</v>
      </c>
      <c r="I1355">
        <v>92310798</v>
      </c>
      <c r="K1355" t="s">
        <v>21</v>
      </c>
      <c r="L1355">
        <v>120389037</v>
      </c>
      <c r="M1355" t="s">
        <v>27</v>
      </c>
      <c r="N1355" t="s">
        <v>28</v>
      </c>
      <c r="O1355" t="s">
        <v>0</v>
      </c>
      <c r="P1355" t="s">
        <v>1</v>
      </c>
      <c r="Q1355" s="5">
        <v>43800</v>
      </c>
      <c r="R1355" s="6">
        <v>44377</v>
      </c>
      <c r="S1355" s="7" t="s">
        <v>2</v>
      </c>
      <c r="T1355" s="1">
        <v>640794</v>
      </c>
      <c r="U1355" s="1">
        <v>640795</v>
      </c>
      <c r="W1355" s="8">
        <v>6155</v>
      </c>
      <c r="X1355" s="36">
        <v>640754</v>
      </c>
      <c r="Y1355" t="s">
        <v>29</v>
      </c>
      <c r="AA1355">
        <v>310.83499999999998</v>
      </c>
    </row>
    <row r="1356" spans="1:27" ht="51" x14ac:dyDescent="0.2">
      <c r="A1356" s="1">
        <v>641252</v>
      </c>
      <c r="B1356" s="74">
        <v>115971701</v>
      </c>
      <c r="C1356" s="4" t="s">
        <v>2370</v>
      </c>
      <c r="D1356" s="2" t="s">
        <v>2370</v>
      </c>
      <c r="F1356">
        <v>0</v>
      </c>
      <c r="I1356">
        <v>99103698</v>
      </c>
      <c r="K1356" t="s">
        <v>21</v>
      </c>
      <c r="L1356">
        <v>118207601</v>
      </c>
      <c r="M1356" t="s">
        <v>30</v>
      </c>
      <c r="N1356" t="s">
        <v>28</v>
      </c>
      <c r="O1356" t="s">
        <v>0</v>
      </c>
      <c r="P1356" t="s">
        <v>1</v>
      </c>
      <c r="Q1356" s="5">
        <v>43793</v>
      </c>
      <c r="R1356" s="6">
        <v>44522</v>
      </c>
      <c r="S1356" s="7" t="s">
        <v>2</v>
      </c>
      <c r="T1356" s="1">
        <v>640794</v>
      </c>
      <c r="U1356" s="1">
        <v>640795</v>
      </c>
      <c r="W1356" s="28">
        <v>555027</v>
      </c>
      <c r="X1356">
        <v>6167</v>
      </c>
      <c r="Y1356" t="s">
        <v>29</v>
      </c>
      <c r="AA1356">
        <v>111.82</v>
      </c>
    </row>
    <row r="1357" spans="1:27" ht="68" x14ac:dyDescent="0.2">
      <c r="A1357" s="1">
        <v>641252</v>
      </c>
      <c r="B1357" s="31">
        <v>115971415</v>
      </c>
      <c r="C1357" s="4" t="s">
        <v>2371</v>
      </c>
      <c r="D1357" s="2" t="s">
        <v>2372</v>
      </c>
      <c r="F1357">
        <v>0</v>
      </c>
      <c r="I1357">
        <v>92905343</v>
      </c>
      <c r="K1357" t="s">
        <v>21</v>
      </c>
      <c r="L1357">
        <v>80788762</v>
      </c>
      <c r="M1357" t="s">
        <v>27</v>
      </c>
      <c r="N1357" t="s">
        <v>28</v>
      </c>
      <c r="O1357" t="s">
        <v>0</v>
      </c>
      <c r="P1357" t="s">
        <v>1</v>
      </c>
      <c r="Q1357" s="5">
        <v>43822</v>
      </c>
      <c r="R1357" s="6">
        <v>44466</v>
      </c>
      <c r="S1357" s="7" t="s">
        <v>2</v>
      </c>
      <c r="T1357" s="1">
        <v>640794</v>
      </c>
      <c r="U1357" s="1">
        <v>640795</v>
      </c>
      <c r="W1357" s="30">
        <v>6154</v>
      </c>
      <c r="X1357" s="34">
        <v>640751</v>
      </c>
      <c r="Y1357" t="s">
        <v>29</v>
      </c>
      <c r="AA1357">
        <v>99.22</v>
      </c>
    </row>
    <row r="1358" spans="1:27" ht="51" x14ac:dyDescent="0.2">
      <c r="A1358" s="1">
        <v>641252</v>
      </c>
      <c r="B1358" s="76">
        <v>115971324</v>
      </c>
      <c r="C1358" s="4" t="s">
        <v>2373</v>
      </c>
      <c r="D1358" s="2" t="s">
        <v>2374</v>
      </c>
      <c r="F1358">
        <v>0</v>
      </c>
      <c r="I1358">
        <v>99809265</v>
      </c>
      <c r="K1358" t="s">
        <v>21</v>
      </c>
      <c r="L1358">
        <v>104932603</v>
      </c>
      <c r="M1358" t="s">
        <v>27</v>
      </c>
      <c r="N1358" t="s">
        <v>28</v>
      </c>
      <c r="O1358" t="s">
        <v>0</v>
      </c>
      <c r="P1358" t="s">
        <v>1</v>
      </c>
      <c r="Q1358" s="5">
        <v>43822</v>
      </c>
      <c r="R1358" s="6">
        <v>44465</v>
      </c>
      <c r="S1358" s="7" t="s">
        <v>2</v>
      </c>
      <c r="T1358" s="1">
        <v>640794</v>
      </c>
      <c r="U1358" s="1">
        <v>640795</v>
      </c>
      <c r="W1358" s="30">
        <v>6154</v>
      </c>
      <c r="X1358" s="34">
        <v>640751</v>
      </c>
      <c r="Y1358" t="s">
        <v>29</v>
      </c>
      <c r="AA1358">
        <v>98.457999999999998</v>
      </c>
    </row>
    <row r="1359" spans="1:27" ht="51" x14ac:dyDescent="0.2">
      <c r="A1359" s="1">
        <v>641252</v>
      </c>
      <c r="B1359" s="31">
        <v>115971087</v>
      </c>
      <c r="C1359" s="4" t="s">
        <v>2375</v>
      </c>
      <c r="D1359" s="2" t="s">
        <v>2376</v>
      </c>
      <c r="F1359" t="s">
        <v>897</v>
      </c>
      <c r="I1359">
        <v>91290359</v>
      </c>
      <c r="K1359" t="s">
        <v>21</v>
      </c>
      <c r="L1359">
        <v>115179171</v>
      </c>
      <c r="M1359" t="s">
        <v>35</v>
      </c>
      <c r="N1359" t="s">
        <v>28</v>
      </c>
      <c r="O1359" t="s">
        <v>0</v>
      </c>
      <c r="P1359" t="s">
        <v>1</v>
      </c>
      <c r="Q1359" s="5">
        <v>43794</v>
      </c>
      <c r="R1359" s="6">
        <v>44465</v>
      </c>
      <c r="S1359" s="7" t="s">
        <v>2</v>
      </c>
      <c r="T1359" s="1">
        <v>640794</v>
      </c>
      <c r="U1359" s="1">
        <v>640795</v>
      </c>
      <c r="W1359" s="43">
        <v>6155</v>
      </c>
      <c r="X1359" s="43">
        <v>122629</v>
      </c>
      <c r="Y1359" t="s">
        <v>29</v>
      </c>
      <c r="AA1359">
        <v>335.61200000000002</v>
      </c>
    </row>
    <row r="1360" spans="1:27" ht="68" x14ac:dyDescent="0.2">
      <c r="A1360" s="1">
        <v>641252</v>
      </c>
      <c r="B1360" s="23">
        <v>115970873</v>
      </c>
      <c r="C1360" s="4" t="s">
        <v>1747</v>
      </c>
      <c r="D1360" s="2" t="s">
        <v>1748</v>
      </c>
      <c r="F1360">
        <v>0</v>
      </c>
      <c r="I1360">
        <v>99671334</v>
      </c>
      <c r="K1360" t="s">
        <v>26</v>
      </c>
      <c r="L1360" t="s">
        <v>1749</v>
      </c>
      <c r="M1360" t="s">
        <v>87</v>
      </c>
      <c r="N1360" t="s">
        <v>28</v>
      </c>
      <c r="O1360" t="s">
        <v>0</v>
      </c>
      <c r="P1360" t="s">
        <v>1</v>
      </c>
      <c r="Q1360" s="5">
        <v>43831</v>
      </c>
      <c r="R1360" s="6">
        <v>44432</v>
      </c>
      <c r="S1360" s="7" t="s">
        <v>2</v>
      </c>
      <c r="T1360" s="1">
        <v>640794</v>
      </c>
      <c r="U1360" s="1">
        <v>640795</v>
      </c>
      <c r="W1360" s="19">
        <v>6155</v>
      </c>
      <c r="X1360" s="23">
        <v>7126</v>
      </c>
      <c r="Y1360" t="s">
        <v>29</v>
      </c>
      <c r="AA1360">
        <v>503.67</v>
      </c>
    </row>
    <row r="1361" spans="1:27" ht="68" x14ac:dyDescent="0.2">
      <c r="A1361" s="1">
        <v>641252</v>
      </c>
      <c r="B1361" s="14">
        <v>115967928</v>
      </c>
      <c r="C1361" s="4" t="s">
        <v>2377</v>
      </c>
      <c r="D1361" s="2" t="s">
        <v>2378</v>
      </c>
      <c r="F1361">
        <v>0</v>
      </c>
      <c r="I1361">
        <v>72291827</v>
      </c>
      <c r="K1361" t="s">
        <v>21</v>
      </c>
      <c r="L1361">
        <v>88197884</v>
      </c>
      <c r="M1361" t="s">
        <v>88</v>
      </c>
      <c r="N1361" t="s">
        <v>28</v>
      </c>
      <c r="O1361" t="s">
        <v>0</v>
      </c>
      <c r="P1361" t="s">
        <v>1</v>
      </c>
      <c r="Q1361" s="5">
        <v>43917</v>
      </c>
      <c r="R1361" s="6">
        <v>44465</v>
      </c>
      <c r="S1361" s="7" t="s">
        <v>2</v>
      </c>
      <c r="T1361" s="1">
        <v>640794</v>
      </c>
      <c r="U1361" s="1">
        <v>640795</v>
      </c>
      <c r="W1361" s="13">
        <v>6154</v>
      </c>
      <c r="X1361" s="64">
        <v>640751</v>
      </c>
      <c r="Y1361" t="s">
        <v>29</v>
      </c>
      <c r="AA1361">
        <v>34.24</v>
      </c>
    </row>
    <row r="1362" spans="1:27" ht="85" x14ac:dyDescent="0.2">
      <c r="A1362" s="1">
        <v>641252</v>
      </c>
      <c r="B1362" s="52">
        <v>115967916</v>
      </c>
      <c r="C1362" s="4" t="s">
        <v>2206</v>
      </c>
      <c r="D1362" s="2" t="s">
        <v>2207</v>
      </c>
      <c r="F1362">
        <v>0</v>
      </c>
      <c r="I1362">
        <v>72291025</v>
      </c>
      <c r="K1362" t="s">
        <v>21</v>
      </c>
      <c r="L1362">
        <v>90273618</v>
      </c>
      <c r="M1362" t="s">
        <v>27</v>
      </c>
      <c r="N1362" t="s">
        <v>28</v>
      </c>
      <c r="O1362" t="s">
        <v>0</v>
      </c>
      <c r="P1362" t="s">
        <v>1</v>
      </c>
      <c r="Q1362" s="5">
        <v>43919</v>
      </c>
      <c r="R1362" s="6">
        <v>44432</v>
      </c>
      <c r="S1362" s="7" t="s">
        <v>2</v>
      </c>
      <c r="T1362" s="1">
        <v>640794</v>
      </c>
      <c r="U1362" s="1">
        <v>640795</v>
      </c>
      <c r="W1362" s="53">
        <v>6155</v>
      </c>
      <c r="X1362" s="54">
        <v>640750</v>
      </c>
      <c r="Y1362" t="s">
        <v>29</v>
      </c>
      <c r="AA1362">
        <v>38.156999999999996</v>
      </c>
    </row>
    <row r="1363" spans="1:27" ht="85" x14ac:dyDescent="0.2">
      <c r="A1363" s="1">
        <v>641252</v>
      </c>
      <c r="B1363" s="52">
        <v>115967898</v>
      </c>
      <c r="C1363" s="4" t="s">
        <v>2206</v>
      </c>
      <c r="D1363" s="2" t="s">
        <v>2207</v>
      </c>
      <c r="F1363">
        <v>0</v>
      </c>
      <c r="I1363">
        <v>99778594</v>
      </c>
      <c r="K1363" t="s">
        <v>21</v>
      </c>
      <c r="L1363">
        <v>90273618</v>
      </c>
      <c r="M1363" t="s">
        <v>27</v>
      </c>
      <c r="N1363" t="s">
        <v>28</v>
      </c>
      <c r="O1363" t="s">
        <v>0</v>
      </c>
      <c r="P1363" t="s">
        <v>1</v>
      </c>
      <c r="Q1363" s="5">
        <v>43918</v>
      </c>
      <c r="R1363" s="6">
        <v>44432</v>
      </c>
      <c r="S1363" s="7" t="s">
        <v>2</v>
      </c>
      <c r="T1363" s="1">
        <v>640794</v>
      </c>
      <c r="U1363" s="1">
        <v>640795</v>
      </c>
      <c r="W1363" s="53">
        <v>6155</v>
      </c>
      <c r="X1363" s="54">
        <v>640750</v>
      </c>
      <c r="Y1363" t="s">
        <v>29</v>
      </c>
      <c r="AA1363">
        <v>36.521999999999998</v>
      </c>
    </row>
    <row r="1364" spans="1:27" ht="85" x14ac:dyDescent="0.2">
      <c r="A1364" s="1">
        <v>641252</v>
      </c>
      <c r="B1364" s="23">
        <v>115967795</v>
      </c>
      <c r="C1364" s="4" t="s">
        <v>2379</v>
      </c>
      <c r="D1364" s="2" t="s">
        <v>2380</v>
      </c>
      <c r="F1364">
        <v>0</v>
      </c>
      <c r="I1364">
        <v>92086307</v>
      </c>
      <c r="K1364" t="s">
        <v>26</v>
      </c>
      <c r="L1364" t="s">
        <v>2381</v>
      </c>
      <c r="M1364" t="s">
        <v>31</v>
      </c>
      <c r="N1364" t="s">
        <v>28</v>
      </c>
      <c r="O1364" t="s">
        <v>0</v>
      </c>
      <c r="P1364" t="s">
        <v>1</v>
      </c>
      <c r="Q1364" s="5">
        <v>43745</v>
      </c>
      <c r="R1364" s="6">
        <v>44496</v>
      </c>
      <c r="S1364" s="7" t="s">
        <v>2</v>
      </c>
      <c r="T1364" s="1">
        <v>640794</v>
      </c>
      <c r="U1364" s="1">
        <v>640795</v>
      </c>
      <c r="W1364" s="19">
        <v>6155</v>
      </c>
      <c r="X1364" s="20">
        <v>7126</v>
      </c>
      <c r="Y1364" t="s">
        <v>29</v>
      </c>
      <c r="AA1364">
        <v>106.886</v>
      </c>
    </row>
    <row r="1365" spans="1:27" ht="68" x14ac:dyDescent="0.2">
      <c r="A1365" s="1">
        <v>641252</v>
      </c>
      <c r="B1365" s="31">
        <v>115967667</v>
      </c>
      <c r="C1365" s="4" t="s">
        <v>2093</v>
      </c>
      <c r="D1365" s="2" t="s">
        <v>2094</v>
      </c>
      <c r="F1365">
        <v>0</v>
      </c>
      <c r="I1365">
        <v>72258468</v>
      </c>
      <c r="K1365" t="s">
        <v>21</v>
      </c>
      <c r="L1365">
        <v>104934223</v>
      </c>
      <c r="M1365" t="s">
        <v>27</v>
      </c>
      <c r="N1365" t="s">
        <v>28</v>
      </c>
      <c r="O1365" t="s">
        <v>0</v>
      </c>
      <c r="P1365" t="s">
        <v>1</v>
      </c>
      <c r="Q1365" s="5">
        <v>43807</v>
      </c>
      <c r="R1365" s="6">
        <v>44432</v>
      </c>
      <c r="S1365" s="7" t="s">
        <v>2</v>
      </c>
      <c r="T1365" s="1">
        <v>640794</v>
      </c>
      <c r="U1365" s="1">
        <v>640795</v>
      </c>
      <c r="W1365" s="30">
        <v>6155</v>
      </c>
      <c r="X1365" s="54">
        <v>640754</v>
      </c>
      <c r="Y1365" t="s">
        <v>29</v>
      </c>
      <c r="AA1365">
        <v>629.48</v>
      </c>
    </row>
    <row r="1366" spans="1:27" ht="68" x14ac:dyDescent="0.2">
      <c r="A1366" s="1">
        <v>641252</v>
      </c>
      <c r="B1366" s="23">
        <v>115967655</v>
      </c>
      <c r="C1366" s="4" t="s">
        <v>2091</v>
      </c>
      <c r="D1366" s="2" t="s">
        <v>2092</v>
      </c>
      <c r="F1366">
        <v>0</v>
      </c>
      <c r="I1366">
        <v>72258467</v>
      </c>
      <c r="K1366" t="s">
        <v>21</v>
      </c>
      <c r="L1366">
        <v>93724453</v>
      </c>
      <c r="M1366" t="s">
        <v>27</v>
      </c>
      <c r="N1366" t="s">
        <v>28</v>
      </c>
      <c r="O1366" t="s">
        <v>0</v>
      </c>
      <c r="P1366" t="s">
        <v>1</v>
      </c>
      <c r="Q1366" s="5">
        <v>43814</v>
      </c>
      <c r="R1366" s="6">
        <v>44432</v>
      </c>
      <c r="S1366" s="7" t="s">
        <v>2</v>
      </c>
      <c r="T1366" s="1">
        <v>640794</v>
      </c>
      <c r="U1366" s="1">
        <v>640795</v>
      </c>
      <c r="W1366" s="19">
        <v>6155</v>
      </c>
      <c r="X1366" s="23">
        <v>122629</v>
      </c>
      <c r="Y1366" t="s">
        <v>29</v>
      </c>
      <c r="AA1366">
        <v>638.20799999999997</v>
      </c>
    </row>
    <row r="1367" spans="1:27" ht="51" x14ac:dyDescent="0.2">
      <c r="A1367" s="1">
        <v>641252</v>
      </c>
      <c r="B1367" s="31">
        <v>115967618</v>
      </c>
      <c r="C1367" s="4" t="s">
        <v>2359</v>
      </c>
      <c r="D1367" s="2" t="s">
        <v>2360</v>
      </c>
      <c r="F1367">
        <v>0</v>
      </c>
      <c r="I1367">
        <v>72258472</v>
      </c>
      <c r="K1367" t="s">
        <v>21</v>
      </c>
      <c r="L1367">
        <v>107172889</v>
      </c>
      <c r="M1367" t="s">
        <v>27</v>
      </c>
      <c r="N1367" t="s">
        <v>28</v>
      </c>
      <c r="O1367" t="s">
        <v>0</v>
      </c>
      <c r="P1367" t="s">
        <v>1</v>
      </c>
      <c r="Q1367" s="5">
        <v>43563</v>
      </c>
      <c r="R1367" s="6">
        <v>44433</v>
      </c>
      <c r="S1367" s="7" t="s">
        <v>2</v>
      </c>
      <c r="T1367" s="1">
        <v>640794</v>
      </c>
      <c r="U1367" s="1">
        <v>640795</v>
      </c>
      <c r="W1367" s="30">
        <v>6155</v>
      </c>
      <c r="X1367" s="54">
        <v>640754</v>
      </c>
      <c r="Y1367" t="s">
        <v>29</v>
      </c>
      <c r="AA1367">
        <v>629.83500000000004</v>
      </c>
    </row>
    <row r="1368" spans="1:27" ht="68" x14ac:dyDescent="0.2">
      <c r="A1368" s="1">
        <v>641252</v>
      </c>
      <c r="B1368" s="23">
        <v>115967590</v>
      </c>
      <c r="C1368" s="4" t="s">
        <v>2382</v>
      </c>
      <c r="D1368" s="2" t="s">
        <v>2383</v>
      </c>
      <c r="F1368">
        <v>0</v>
      </c>
      <c r="I1368">
        <v>92619014</v>
      </c>
      <c r="K1368" t="s">
        <v>21</v>
      </c>
      <c r="L1368">
        <v>101669943</v>
      </c>
      <c r="M1368" t="s">
        <v>87</v>
      </c>
      <c r="N1368" t="s">
        <v>28</v>
      </c>
      <c r="O1368" t="s">
        <v>0</v>
      </c>
      <c r="P1368" t="s">
        <v>1</v>
      </c>
      <c r="Q1368" s="5">
        <v>43720</v>
      </c>
      <c r="R1368" s="6">
        <v>44432</v>
      </c>
      <c r="S1368" s="7" t="s">
        <v>2</v>
      </c>
      <c r="T1368" s="1">
        <v>640794</v>
      </c>
      <c r="U1368" s="1">
        <v>640795</v>
      </c>
      <c r="W1368" s="11">
        <v>6154</v>
      </c>
      <c r="X1368" s="35">
        <v>640751</v>
      </c>
      <c r="Y1368" t="s">
        <v>29</v>
      </c>
      <c r="AA1368">
        <v>468.33100000000002</v>
      </c>
    </row>
    <row r="1369" spans="1:27" ht="51" x14ac:dyDescent="0.2">
      <c r="A1369" s="1">
        <v>641252</v>
      </c>
      <c r="B1369" s="23">
        <v>115967576</v>
      </c>
      <c r="C1369" s="4" t="s">
        <v>2384</v>
      </c>
      <c r="D1369" s="2" t="s">
        <v>2385</v>
      </c>
      <c r="F1369">
        <v>0</v>
      </c>
      <c r="I1369">
        <v>71743094</v>
      </c>
      <c r="K1369" t="s">
        <v>21</v>
      </c>
      <c r="L1369">
        <v>103882399</v>
      </c>
      <c r="M1369" t="s">
        <v>27</v>
      </c>
      <c r="N1369" t="s">
        <v>28</v>
      </c>
      <c r="O1369" t="s">
        <v>0</v>
      </c>
      <c r="P1369" t="s">
        <v>1</v>
      </c>
      <c r="Q1369" s="5">
        <v>43675</v>
      </c>
      <c r="R1369" s="6">
        <v>44432</v>
      </c>
      <c r="S1369" s="7" t="s">
        <v>2</v>
      </c>
      <c r="T1369" s="1">
        <v>640794</v>
      </c>
      <c r="U1369" s="1">
        <v>640795</v>
      </c>
      <c r="W1369" s="11">
        <v>6154</v>
      </c>
      <c r="X1369" s="35">
        <v>640751</v>
      </c>
      <c r="Y1369" t="s">
        <v>29</v>
      </c>
      <c r="AA1369">
        <v>297.84500000000003</v>
      </c>
    </row>
    <row r="1370" spans="1:27" ht="85" x14ac:dyDescent="0.2">
      <c r="A1370" s="1">
        <v>641252</v>
      </c>
      <c r="B1370" s="23">
        <v>115967564</v>
      </c>
      <c r="C1370" s="4" t="s">
        <v>2234</v>
      </c>
      <c r="D1370" s="2" t="s">
        <v>2235</v>
      </c>
      <c r="F1370">
        <v>0</v>
      </c>
      <c r="I1370">
        <v>72258461</v>
      </c>
      <c r="K1370" t="s">
        <v>21</v>
      </c>
      <c r="L1370">
        <v>75636221</v>
      </c>
      <c r="M1370" t="s">
        <v>27</v>
      </c>
      <c r="N1370" t="s">
        <v>28</v>
      </c>
      <c r="O1370" t="s">
        <v>0</v>
      </c>
      <c r="P1370" t="s">
        <v>1</v>
      </c>
      <c r="Q1370" s="5">
        <v>43675</v>
      </c>
      <c r="R1370" s="6">
        <v>44432</v>
      </c>
      <c r="S1370" s="7" t="s">
        <v>2</v>
      </c>
      <c r="T1370" s="1">
        <v>640794</v>
      </c>
      <c r="U1370" s="1">
        <v>640795</v>
      </c>
      <c r="W1370" s="19">
        <v>6155</v>
      </c>
      <c r="X1370" s="20">
        <v>122629</v>
      </c>
      <c r="Y1370" t="s">
        <v>29</v>
      </c>
      <c r="AA1370">
        <v>632.995</v>
      </c>
    </row>
    <row r="1371" spans="1:27" ht="85" x14ac:dyDescent="0.2">
      <c r="A1371" s="1">
        <v>641252</v>
      </c>
      <c r="B1371" s="31">
        <v>115967540</v>
      </c>
      <c r="C1371" s="4" t="s">
        <v>2260</v>
      </c>
      <c r="D1371" s="2" t="s">
        <v>2261</v>
      </c>
      <c r="F1371">
        <v>0</v>
      </c>
      <c r="I1371">
        <v>72258465</v>
      </c>
      <c r="K1371" t="s">
        <v>21</v>
      </c>
      <c r="L1371">
        <v>104770503</v>
      </c>
      <c r="M1371" t="s">
        <v>27</v>
      </c>
      <c r="N1371" t="s">
        <v>28</v>
      </c>
      <c r="O1371" t="s">
        <v>0</v>
      </c>
      <c r="P1371" t="s">
        <v>1</v>
      </c>
      <c r="Q1371" s="5">
        <v>43681</v>
      </c>
      <c r="R1371" s="6">
        <v>44432</v>
      </c>
      <c r="S1371" s="7" t="s">
        <v>2</v>
      </c>
      <c r="T1371" s="1">
        <v>640794</v>
      </c>
      <c r="U1371" s="1">
        <v>640795</v>
      </c>
      <c r="W1371" s="30">
        <v>6155</v>
      </c>
      <c r="X1371" s="54">
        <v>640754</v>
      </c>
      <c r="Y1371" t="s">
        <v>29</v>
      </c>
      <c r="AA1371">
        <v>621.26900000000001</v>
      </c>
    </row>
    <row r="1372" spans="1:27" ht="85" x14ac:dyDescent="0.2">
      <c r="A1372" s="1">
        <v>641252</v>
      </c>
      <c r="B1372" s="23">
        <v>115967539</v>
      </c>
      <c r="C1372" s="4" t="s">
        <v>2096</v>
      </c>
      <c r="D1372" s="2" t="s">
        <v>2097</v>
      </c>
      <c r="F1372">
        <v>0</v>
      </c>
      <c r="I1372">
        <v>72258464</v>
      </c>
      <c r="K1372" t="s">
        <v>21</v>
      </c>
      <c r="L1372">
        <v>104153626</v>
      </c>
      <c r="M1372" t="s">
        <v>27</v>
      </c>
      <c r="N1372" t="s">
        <v>28</v>
      </c>
      <c r="O1372" t="s">
        <v>0</v>
      </c>
      <c r="P1372" t="s">
        <v>1</v>
      </c>
      <c r="Q1372" s="5">
        <v>43719</v>
      </c>
      <c r="R1372" s="6">
        <v>44432</v>
      </c>
      <c r="S1372" s="7" t="s">
        <v>2</v>
      </c>
      <c r="T1372" s="1">
        <v>640794</v>
      </c>
      <c r="U1372" s="1">
        <v>640795</v>
      </c>
      <c r="W1372" s="19">
        <v>6155</v>
      </c>
      <c r="X1372" s="20">
        <v>122629</v>
      </c>
      <c r="Y1372" t="s">
        <v>29</v>
      </c>
      <c r="AA1372">
        <v>633.47799999999995</v>
      </c>
    </row>
    <row r="1373" spans="1:27" ht="68" x14ac:dyDescent="0.2">
      <c r="A1373" s="1">
        <v>641252</v>
      </c>
      <c r="B1373" s="31">
        <v>115967527</v>
      </c>
      <c r="C1373" s="4" t="s">
        <v>2253</v>
      </c>
      <c r="D1373" s="2" t="s">
        <v>2254</v>
      </c>
      <c r="F1373">
        <v>0</v>
      </c>
      <c r="I1373">
        <v>72258470</v>
      </c>
      <c r="K1373" t="s">
        <v>21</v>
      </c>
      <c r="L1373">
        <v>95304893</v>
      </c>
      <c r="M1373" t="s">
        <v>27</v>
      </c>
      <c r="N1373" t="s">
        <v>28</v>
      </c>
      <c r="O1373" t="s">
        <v>0</v>
      </c>
      <c r="P1373" t="s">
        <v>1</v>
      </c>
      <c r="Q1373" s="5">
        <v>43719</v>
      </c>
      <c r="R1373" s="6">
        <v>44432</v>
      </c>
      <c r="S1373" s="7" t="s">
        <v>2</v>
      </c>
      <c r="T1373" s="1">
        <v>640794</v>
      </c>
      <c r="U1373" s="1">
        <v>640795</v>
      </c>
      <c r="W1373" s="30">
        <v>6154</v>
      </c>
      <c r="X1373" s="31">
        <v>640751</v>
      </c>
      <c r="Y1373" t="s">
        <v>29</v>
      </c>
      <c r="AA1373">
        <v>428.94499999999999</v>
      </c>
    </row>
    <row r="1374" spans="1:27" ht="51" x14ac:dyDescent="0.2">
      <c r="A1374" s="1">
        <v>641252</v>
      </c>
      <c r="B1374" s="55">
        <v>115967291</v>
      </c>
      <c r="C1374" s="4" t="s">
        <v>2386</v>
      </c>
      <c r="D1374" s="2" t="s">
        <v>2386</v>
      </c>
      <c r="F1374">
        <v>0</v>
      </c>
      <c r="I1374">
        <v>72612510</v>
      </c>
      <c r="K1374" t="s">
        <v>21</v>
      </c>
      <c r="L1374">
        <v>111325844</v>
      </c>
      <c r="M1374" t="s">
        <v>30</v>
      </c>
      <c r="N1374" t="s">
        <v>28</v>
      </c>
      <c r="O1374" t="s">
        <v>0</v>
      </c>
      <c r="P1374" t="s">
        <v>1</v>
      </c>
      <c r="Q1374" s="5">
        <v>43657</v>
      </c>
      <c r="R1374" s="6">
        <v>44496</v>
      </c>
      <c r="S1374" s="7" t="s">
        <v>2</v>
      </c>
      <c r="T1374" s="1">
        <v>640794</v>
      </c>
      <c r="U1374" s="1">
        <v>640795</v>
      </c>
      <c r="W1374" s="10">
        <v>6154</v>
      </c>
      <c r="X1374" s="22">
        <v>640751</v>
      </c>
      <c r="Y1374" t="s">
        <v>29</v>
      </c>
      <c r="AA1374">
        <v>128.995</v>
      </c>
    </row>
    <row r="1375" spans="1:27" ht="68" x14ac:dyDescent="0.2">
      <c r="A1375" s="1">
        <v>641252</v>
      </c>
      <c r="B1375" s="51">
        <v>115967229</v>
      </c>
      <c r="C1375" s="4" t="s">
        <v>2051</v>
      </c>
      <c r="D1375" s="2" t="s">
        <v>2052</v>
      </c>
      <c r="F1375">
        <v>0</v>
      </c>
      <c r="I1375">
        <v>72680542</v>
      </c>
      <c r="K1375" t="s">
        <v>21</v>
      </c>
      <c r="L1375">
        <v>96121294</v>
      </c>
      <c r="M1375" t="s">
        <v>30</v>
      </c>
      <c r="N1375" t="s">
        <v>28</v>
      </c>
      <c r="O1375" t="s">
        <v>0</v>
      </c>
      <c r="P1375" t="s">
        <v>1</v>
      </c>
      <c r="Q1375" s="5">
        <v>43657</v>
      </c>
      <c r="R1375" s="6">
        <v>44376</v>
      </c>
      <c r="S1375" s="7" t="s">
        <v>2</v>
      </c>
      <c r="T1375" s="1">
        <v>640794</v>
      </c>
      <c r="U1375" s="1">
        <v>640795</v>
      </c>
      <c r="W1375" s="25">
        <v>6155</v>
      </c>
      <c r="X1375" s="51">
        <v>641341</v>
      </c>
      <c r="Y1375" t="s">
        <v>29</v>
      </c>
      <c r="AA1375">
        <v>145.96</v>
      </c>
    </row>
    <row r="1376" spans="1:27" ht="51" x14ac:dyDescent="0.2">
      <c r="A1376" s="1">
        <v>641252</v>
      </c>
      <c r="B1376" s="74">
        <v>115967199</v>
      </c>
      <c r="C1376" s="4" t="s">
        <v>2387</v>
      </c>
      <c r="D1376" s="2" t="s">
        <v>2387</v>
      </c>
      <c r="F1376" t="s">
        <v>2388</v>
      </c>
      <c r="I1376">
        <v>92524067</v>
      </c>
      <c r="K1376" t="s">
        <v>21</v>
      </c>
      <c r="L1376">
        <v>121724149</v>
      </c>
      <c r="M1376" t="s">
        <v>53</v>
      </c>
      <c r="N1376" t="s">
        <v>28</v>
      </c>
      <c r="O1376" t="s">
        <v>0</v>
      </c>
      <c r="P1376" t="s">
        <v>1</v>
      </c>
      <c r="Q1376" s="5">
        <v>43814</v>
      </c>
      <c r="R1376" s="6">
        <v>44466</v>
      </c>
      <c r="S1376" s="7" t="s">
        <v>2</v>
      </c>
      <c r="T1376" s="1">
        <v>640794</v>
      </c>
      <c r="U1376" s="1">
        <v>640795</v>
      </c>
      <c r="W1376" s="28">
        <v>555027</v>
      </c>
      <c r="X1376">
        <v>6167</v>
      </c>
      <c r="Y1376" t="s">
        <v>29</v>
      </c>
      <c r="AA1376">
        <v>74.459999999999994</v>
      </c>
    </row>
    <row r="1377" spans="1:27" ht="68" x14ac:dyDescent="0.2">
      <c r="A1377" s="1">
        <v>641252</v>
      </c>
      <c r="B1377" s="33">
        <v>115967163</v>
      </c>
      <c r="C1377" s="4" t="s">
        <v>2164</v>
      </c>
      <c r="D1377" s="2" t="s">
        <v>2165</v>
      </c>
      <c r="F1377">
        <v>0</v>
      </c>
      <c r="I1377">
        <v>72680548</v>
      </c>
      <c r="K1377" t="s">
        <v>21</v>
      </c>
      <c r="L1377">
        <v>112726361</v>
      </c>
      <c r="M1377" t="s">
        <v>47</v>
      </c>
      <c r="N1377" t="s">
        <v>28</v>
      </c>
      <c r="O1377" t="s">
        <v>0</v>
      </c>
      <c r="P1377" t="s">
        <v>1</v>
      </c>
      <c r="Q1377" s="5">
        <v>43657</v>
      </c>
      <c r="R1377" s="6">
        <v>44465</v>
      </c>
      <c r="S1377" s="7" t="s">
        <v>2</v>
      </c>
      <c r="T1377" s="1">
        <v>640794</v>
      </c>
      <c r="U1377" s="1">
        <v>640795</v>
      </c>
      <c r="W1377" s="8">
        <v>6155</v>
      </c>
      <c r="X1377" s="38">
        <v>640754</v>
      </c>
      <c r="Y1377" t="s">
        <v>29</v>
      </c>
      <c r="AA1377">
        <v>398.43</v>
      </c>
    </row>
    <row r="1378" spans="1:27" ht="85" x14ac:dyDescent="0.2">
      <c r="A1378" s="1">
        <v>641252</v>
      </c>
      <c r="B1378" s="31">
        <v>115966973</v>
      </c>
      <c r="C1378" s="4" t="s">
        <v>2260</v>
      </c>
      <c r="D1378" s="2" t="s">
        <v>2261</v>
      </c>
      <c r="F1378">
        <v>0</v>
      </c>
      <c r="I1378">
        <v>72258460</v>
      </c>
      <c r="K1378" t="s">
        <v>21</v>
      </c>
      <c r="L1378">
        <v>104770503</v>
      </c>
      <c r="M1378" t="s">
        <v>27</v>
      </c>
      <c r="N1378" t="s">
        <v>28</v>
      </c>
      <c r="O1378" t="s">
        <v>0</v>
      </c>
      <c r="P1378" t="s">
        <v>1</v>
      </c>
      <c r="Q1378" s="5">
        <v>43711</v>
      </c>
      <c r="R1378" s="6">
        <v>44433</v>
      </c>
      <c r="S1378" s="7" t="s">
        <v>2</v>
      </c>
      <c r="T1378" s="1">
        <v>640794</v>
      </c>
      <c r="U1378" s="1">
        <v>640795</v>
      </c>
      <c r="W1378" s="19">
        <v>6155</v>
      </c>
      <c r="X1378" s="54">
        <v>640754</v>
      </c>
      <c r="Y1378" t="s">
        <v>29</v>
      </c>
      <c r="AA1378">
        <v>644.30399999999997</v>
      </c>
    </row>
    <row r="1379" spans="1:27" ht="85" x14ac:dyDescent="0.2">
      <c r="A1379" s="1">
        <v>641252</v>
      </c>
      <c r="B1379" s="23">
        <v>115966924</v>
      </c>
      <c r="C1379" s="4" t="s">
        <v>2096</v>
      </c>
      <c r="D1379" s="2" t="s">
        <v>2097</v>
      </c>
      <c r="F1379">
        <v>0</v>
      </c>
      <c r="I1379">
        <v>72258457</v>
      </c>
      <c r="K1379" t="s">
        <v>21</v>
      </c>
      <c r="L1379">
        <v>104153626</v>
      </c>
      <c r="M1379" t="s">
        <v>27</v>
      </c>
      <c r="N1379" t="s">
        <v>28</v>
      </c>
      <c r="O1379" t="s">
        <v>0</v>
      </c>
      <c r="P1379" t="s">
        <v>1</v>
      </c>
      <c r="Q1379" s="5">
        <v>43915</v>
      </c>
      <c r="R1379" s="6">
        <v>44433</v>
      </c>
      <c r="S1379" s="7" t="s">
        <v>2</v>
      </c>
      <c r="T1379" s="1">
        <v>640794</v>
      </c>
      <c r="U1379" s="1">
        <v>640795</v>
      </c>
      <c r="W1379" s="19">
        <v>6155</v>
      </c>
      <c r="X1379" s="20">
        <v>122629</v>
      </c>
      <c r="Y1379" t="s">
        <v>29</v>
      </c>
      <c r="AA1379">
        <v>629.18499999999995</v>
      </c>
    </row>
    <row r="1380" spans="1:27" ht="51" x14ac:dyDescent="0.2">
      <c r="A1380" s="1">
        <v>641252</v>
      </c>
      <c r="B1380" s="14">
        <v>115966742</v>
      </c>
      <c r="C1380" s="4" t="s">
        <v>2389</v>
      </c>
      <c r="D1380" s="2" t="s">
        <v>2390</v>
      </c>
      <c r="F1380">
        <v>0</v>
      </c>
      <c r="I1380">
        <v>93217274</v>
      </c>
      <c r="K1380" t="s">
        <v>21</v>
      </c>
      <c r="L1380">
        <v>67224477</v>
      </c>
      <c r="M1380" t="s">
        <v>30</v>
      </c>
      <c r="N1380" t="s">
        <v>28</v>
      </c>
      <c r="O1380" t="s">
        <v>0</v>
      </c>
      <c r="P1380" t="s">
        <v>1</v>
      </c>
      <c r="Q1380" s="5">
        <v>43642</v>
      </c>
      <c r="R1380" s="6">
        <v>44432</v>
      </c>
      <c r="S1380" s="7" t="s">
        <v>2</v>
      </c>
      <c r="T1380" s="1">
        <v>640794</v>
      </c>
      <c r="U1380" s="1">
        <v>640795</v>
      </c>
      <c r="W1380" s="13">
        <v>6154</v>
      </c>
      <c r="X1380" s="64">
        <v>640751</v>
      </c>
      <c r="Y1380" t="s">
        <v>29</v>
      </c>
      <c r="AA1380">
        <v>565.02200000000005</v>
      </c>
    </row>
    <row r="1381" spans="1:27" ht="68" x14ac:dyDescent="0.2">
      <c r="A1381" s="1">
        <v>641252</v>
      </c>
      <c r="B1381" s="9">
        <v>115966730</v>
      </c>
      <c r="C1381" s="4" t="s">
        <v>2391</v>
      </c>
      <c r="D1381" s="2" t="s">
        <v>2392</v>
      </c>
      <c r="F1381">
        <v>0</v>
      </c>
      <c r="I1381">
        <v>72291826</v>
      </c>
      <c r="K1381" t="s">
        <v>21</v>
      </c>
      <c r="L1381">
        <v>118131412</v>
      </c>
      <c r="M1381" t="s">
        <v>27</v>
      </c>
      <c r="N1381" t="s">
        <v>28</v>
      </c>
      <c r="O1381" t="s">
        <v>0</v>
      </c>
      <c r="P1381" t="s">
        <v>1</v>
      </c>
      <c r="Q1381" s="5">
        <v>43641</v>
      </c>
      <c r="R1381" s="6">
        <v>44433</v>
      </c>
      <c r="S1381" s="7" t="s">
        <v>2</v>
      </c>
      <c r="T1381" s="1">
        <v>640794</v>
      </c>
      <c r="U1381" s="1">
        <v>640795</v>
      </c>
      <c r="W1381" s="8">
        <v>6155</v>
      </c>
      <c r="X1381" s="38">
        <v>640754</v>
      </c>
      <c r="Y1381" t="s">
        <v>29</v>
      </c>
      <c r="AA1381">
        <v>518.59</v>
      </c>
    </row>
    <row r="1382" spans="1:27" ht="68" x14ac:dyDescent="0.2">
      <c r="A1382" s="1">
        <v>641252</v>
      </c>
      <c r="B1382" s="51">
        <v>115966717</v>
      </c>
      <c r="C1382" s="4" t="s">
        <v>2080</v>
      </c>
      <c r="D1382" s="2" t="s">
        <v>2081</v>
      </c>
      <c r="F1382">
        <v>0</v>
      </c>
      <c r="I1382">
        <v>92413583</v>
      </c>
      <c r="K1382" t="s">
        <v>21</v>
      </c>
      <c r="L1382">
        <v>110899691</v>
      </c>
      <c r="M1382" t="s">
        <v>27</v>
      </c>
      <c r="N1382" t="s">
        <v>28</v>
      </c>
      <c r="O1382" t="s">
        <v>0</v>
      </c>
      <c r="P1382" t="s">
        <v>1</v>
      </c>
      <c r="Q1382" s="5">
        <v>43563</v>
      </c>
      <c r="R1382" s="6">
        <v>44433</v>
      </c>
      <c r="S1382" s="7" t="s">
        <v>2</v>
      </c>
      <c r="T1382" s="1">
        <v>640794</v>
      </c>
      <c r="U1382" s="1">
        <v>640795</v>
      </c>
      <c r="W1382" s="25">
        <v>6155</v>
      </c>
      <c r="X1382" s="26">
        <v>641344</v>
      </c>
      <c r="Y1382" t="s">
        <v>29</v>
      </c>
      <c r="AA1382">
        <v>545.96400000000006</v>
      </c>
    </row>
    <row r="1383" spans="1:27" ht="51" x14ac:dyDescent="0.2">
      <c r="A1383" s="1">
        <v>641252</v>
      </c>
      <c r="B1383" s="31">
        <v>115966249</v>
      </c>
      <c r="C1383" s="4" t="s">
        <v>2393</v>
      </c>
      <c r="D1383" s="2" t="s">
        <v>2393</v>
      </c>
      <c r="F1383" t="s">
        <v>2394</v>
      </c>
      <c r="I1383">
        <v>24832499</v>
      </c>
      <c r="K1383" t="s">
        <v>21</v>
      </c>
      <c r="L1383">
        <v>63601273</v>
      </c>
      <c r="M1383" t="s">
        <v>27</v>
      </c>
      <c r="N1383" t="s">
        <v>28</v>
      </c>
      <c r="O1383" t="s">
        <v>33</v>
      </c>
      <c r="P1383" t="s">
        <v>9</v>
      </c>
      <c r="Q1383" s="5">
        <v>43818</v>
      </c>
      <c r="R1383" s="6">
        <v>44465</v>
      </c>
      <c r="S1383" s="7" t="s">
        <v>2</v>
      </c>
      <c r="T1383" s="1">
        <v>640794</v>
      </c>
      <c r="U1383" s="1">
        <v>640795</v>
      </c>
      <c r="W1383" s="30">
        <v>6154</v>
      </c>
      <c r="X1383" s="69">
        <v>640751</v>
      </c>
      <c r="Y1383" t="s">
        <v>29</v>
      </c>
      <c r="AA1383">
        <v>168.46</v>
      </c>
    </row>
    <row r="1384" spans="1:27" ht="51" x14ac:dyDescent="0.2">
      <c r="A1384" s="1">
        <v>641252</v>
      </c>
      <c r="B1384" s="74">
        <v>115965737</v>
      </c>
      <c r="C1384" s="4" t="s">
        <v>2395</v>
      </c>
      <c r="D1384" s="2">
        <v>0</v>
      </c>
      <c r="F1384">
        <v>0</v>
      </c>
      <c r="I1384">
        <v>22146453</v>
      </c>
      <c r="K1384" t="s">
        <v>21</v>
      </c>
      <c r="L1384">
        <v>117035967</v>
      </c>
      <c r="M1384" t="s">
        <v>31</v>
      </c>
      <c r="N1384" t="s">
        <v>28</v>
      </c>
      <c r="O1384" t="s">
        <v>33</v>
      </c>
      <c r="P1384" t="s">
        <v>9</v>
      </c>
      <c r="Q1384" s="5" t="e">
        <v>#N/A</v>
      </c>
      <c r="R1384" s="6">
        <v>44409</v>
      </c>
      <c r="S1384" s="7" t="s">
        <v>2</v>
      </c>
      <c r="T1384" s="1">
        <v>640794</v>
      </c>
      <c r="U1384" s="1">
        <v>640795</v>
      </c>
      <c r="W1384" s="28">
        <v>555027</v>
      </c>
      <c r="X1384">
        <v>6167</v>
      </c>
      <c r="Y1384" t="s">
        <v>29</v>
      </c>
      <c r="AA1384">
        <v>10.015000000000001</v>
      </c>
    </row>
    <row r="1385" spans="1:27" ht="68" x14ac:dyDescent="0.2">
      <c r="A1385" s="1">
        <v>641252</v>
      </c>
      <c r="B1385" s="52">
        <v>115965555</v>
      </c>
      <c r="C1385" s="4" t="s">
        <v>70</v>
      </c>
      <c r="D1385" s="2" t="s">
        <v>71</v>
      </c>
      <c r="F1385">
        <v>0</v>
      </c>
      <c r="I1385">
        <v>98590915</v>
      </c>
      <c r="K1385" t="s">
        <v>21</v>
      </c>
      <c r="L1385">
        <v>101339457</v>
      </c>
      <c r="M1385" t="s">
        <v>27</v>
      </c>
      <c r="N1385" t="s">
        <v>28</v>
      </c>
      <c r="O1385" t="s">
        <v>0</v>
      </c>
      <c r="P1385" t="s">
        <v>1</v>
      </c>
      <c r="Q1385" s="5">
        <v>43830</v>
      </c>
      <c r="R1385" s="6">
        <v>44432</v>
      </c>
      <c r="S1385" s="7" t="s">
        <v>2</v>
      </c>
      <c r="T1385" s="1">
        <v>640794</v>
      </c>
      <c r="U1385" s="1">
        <v>640795</v>
      </c>
      <c r="W1385" s="53">
        <v>6154</v>
      </c>
      <c r="X1385" s="54">
        <v>640751</v>
      </c>
      <c r="Y1385" t="s">
        <v>29</v>
      </c>
      <c r="AA1385">
        <v>214.32499999999999</v>
      </c>
    </row>
    <row r="1386" spans="1:27" ht="102" x14ac:dyDescent="0.2">
      <c r="A1386" s="1">
        <v>641252</v>
      </c>
      <c r="B1386" s="74">
        <v>115965397</v>
      </c>
      <c r="C1386" s="4" t="s">
        <v>2396</v>
      </c>
      <c r="D1386" s="2" t="s">
        <v>2397</v>
      </c>
      <c r="F1386">
        <v>0</v>
      </c>
      <c r="I1386">
        <v>90919549</v>
      </c>
      <c r="K1386" t="s">
        <v>21</v>
      </c>
      <c r="L1386">
        <v>98141253</v>
      </c>
      <c r="M1386" t="s">
        <v>30</v>
      </c>
      <c r="N1386" t="s">
        <v>28</v>
      </c>
      <c r="O1386" t="s">
        <v>0</v>
      </c>
      <c r="P1386" t="s">
        <v>1</v>
      </c>
      <c r="Q1386" s="5">
        <v>43821</v>
      </c>
      <c r="R1386" s="6">
        <v>44465</v>
      </c>
      <c r="S1386" s="7" t="s">
        <v>2</v>
      </c>
      <c r="T1386" s="1">
        <v>640794</v>
      </c>
      <c r="U1386" s="1">
        <v>640795</v>
      </c>
      <c r="W1386" s="28">
        <v>555027</v>
      </c>
      <c r="X1386">
        <v>6167</v>
      </c>
      <c r="Y1386" t="s">
        <v>29</v>
      </c>
      <c r="AA1386">
        <v>64.046999999999997</v>
      </c>
    </row>
    <row r="1387" spans="1:27" ht="51" x14ac:dyDescent="0.2">
      <c r="A1387" s="1">
        <v>641252</v>
      </c>
      <c r="B1387" s="51">
        <v>115965154</v>
      </c>
      <c r="C1387" s="4" t="s">
        <v>2398</v>
      </c>
      <c r="D1387" s="2" t="s">
        <v>2399</v>
      </c>
      <c r="F1387">
        <v>0</v>
      </c>
      <c r="I1387">
        <v>93552885</v>
      </c>
      <c r="K1387" t="s">
        <v>21</v>
      </c>
      <c r="L1387">
        <v>74765945</v>
      </c>
      <c r="M1387" t="s">
        <v>31</v>
      </c>
      <c r="N1387" t="s">
        <v>28</v>
      </c>
      <c r="O1387" t="s">
        <v>0</v>
      </c>
      <c r="P1387" t="s">
        <v>1</v>
      </c>
      <c r="Q1387" s="5">
        <v>43822</v>
      </c>
      <c r="R1387" s="6">
        <v>44432</v>
      </c>
      <c r="S1387" s="7" t="s">
        <v>2</v>
      </c>
      <c r="T1387" s="1">
        <v>640794</v>
      </c>
      <c r="U1387" s="1">
        <v>640795</v>
      </c>
      <c r="W1387" s="25">
        <v>6154</v>
      </c>
      <c r="X1387" s="26">
        <v>640751</v>
      </c>
      <c r="Y1387" t="s">
        <v>29</v>
      </c>
      <c r="AA1387">
        <v>172.93</v>
      </c>
    </row>
    <row r="1388" spans="1:27" ht="68" x14ac:dyDescent="0.2">
      <c r="A1388" s="1">
        <v>641252</v>
      </c>
      <c r="B1388" s="31">
        <v>115965075</v>
      </c>
      <c r="C1388" s="4" t="s">
        <v>2253</v>
      </c>
      <c r="D1388" s="2" t="s">
        <v>2254</v>
      </c>
      <c r="F1388">
        <v>0</v>
      </c>
      <c r="I1388">
        <v>72258459</v>
      </c>
      <c r="K1388" t="s">
        <v>21</v>
      </c>
      <c r="L1388">
        <v>95304893</v>
      </c>
      <c r="M1388" t="s">
        <v>27</v>
      </c>
      <c r="N1388" t="s">
        <v>28</v>
      </c>
      <c r="O1388" t="s">
        <v>0</v>
      </c>
      <c r="P1388" t="s">
        <v>1</v>
      </c>
      <c r="Q1388" s="5">
        <v>43754</v>
      </c>
      <c r="R1388" s="6">
        <v>44433</v>
      </c>
      <c r="S1388" s="7" t="s">
        <v>2</v>
      </c>
      <c r="T1388" s="1">
        <v>640794</v>
      </c>
      <c r="U1388" s="1">
        <v>640795</v>
      </c>
      <c r="W1388" s="30">
        <v>6155</v>
      </c>
      <c r="X1388" s="54">
        <v>640754</v>
      </c>
      <c r="Y1388" t="s">
        <v>29</v>
      </c>
      <c r="AA1388">
        <v>629.65300000000002</v>
      </c>
    </row>
    <row r="1389" spans="1:27" ht="68" x14ac:dyDescent="0.2">
      <c r="A1389" s="1">
        <v>641252</v>
      </c>
      <c r="B1389" s="74">
        <v>115965051</v>
      </c>
      <c r="C1389" s="4" t="s">
        <v>2400</v>
      </c>
      <c r="D1389" s="2" t="s">
        <v>2401</v>
      </c>
      <c r="F1389">
        <v>0</v>
      </c>
      <c r="I1389">
        <v>72693280</v>
      </c>
      <c r="K1389" t="s">
        <v>21</v>
      </c>
      <c r="L1389">
        <v>93279094</v>
      </c>
      <c r="M1389" t="s">
        <v>27</v>
      </c>
      <c r="N1389" t="s">
        <v>28</v>
      </c>
      <c r="O1389" t="s">
        <v>0</v>
      </c>
      <c r="P1389" t="s">
        <v>1</v>
      </c>
      <c r="Q1389" s="5">
        <v>43754</v>
      </c>
      <c r="R1389" s="6">
        <v>44432</v>
      </c>
      <c r="S1389" s="7" t="s">
        <v>2</v>
      </c>
      <c r="T1389" s="1">
        <v>640794</v>
      </c>
      <c r="U1389" s="1">
        <v>640795</v>
      </c>
      <c r="W1389" s="28">
        <v>555027</v>
      </c>
      <c r="X1389">
        <v>6167</v>
      </c>
      <c r="Y1389" t="s">
        <v>29</v>
      </c>
      <c r="AA1389">
        <v>614.05100000000004</v>
      </c>
    </row>
    <row r="1390" spans="1:27" ht="68" x14ac:dyDescent="0.2">
      <c r="A1390" s="1">
        <v>641252</v>
      </c>
      <c r="B1390" s="23">
        <v>115964927</v>
      </c>
      <c r="C1390" s="4" t="s">
        <v>2402</v>
      </c>
      <c r="D1390" s="2" t="s">
        <v>2403</v>
      </c>
      <c r="F1390">
        <v>0</v>
      </c>
      <c r="I1390">
        <v>98221649</v>
      </c>
      <c r="K1390" t="s">
        <v>26</v>
      </c>
      <c r="L1390" t="s">
        <v>2404</v>
      </c>
      <c r="M1390" t="s">
        <v>87</v>
      </c>
      <c r="N1390" t="s">
        <v>28</v>
      </c>
      <c r="O1390" t="s">
        <v>0</v>
      </c>
      <c r="P1390" t="s">
        <v>1</v>
      </c>
      <c r="Q1390" s="5">
        <v>43754</v>
      </c>
      <c r="R1390" s="6">
        <v>44432</v>
      </c>
      <c r="S1390" s="7" t="s">
        <v>2</v>
      </c>
      <c r="T1390" s="1">
        <v>640794</v>
      </c>
      <c r="U1390" s="1">
        <v>640795</v>
      </c>
      <c r="W1390" s="39">
        <v>6155</v>
      </c>
      <c r="X1390" s="20">
        <v>7126</v>
      </c>
      <c r="Y1390" t="s">
        <v>29</v>
      </c>
      <c r="AA1390">
        <v>500.21199999999999</v>
      </c>
    </row>
    <row r="1391" spans="1:27" ht="51" x14ac:dyDescent="0.2">
      <c r="A1391" s="1">
        <v>641252</v>
      </c>
      <c r="B1391" s="31">
        <v>115964824</v>
      </c>
      <c r="C1391" s="4" t="s">
        <v>2359</v>
      </c>
      <c r="D1391" s="2" t="s">
        <v>2360</v>
      </c>
      <c r="F1391">
        <v>0</v>
      </c>
      <c r="I1391">
        <v>72258452</v>
      </c>
      <c r="K1391" t="s">
        <v>21</v>
      </c>
      <c r="L1391">
        <v>107172889</v>
      </c>
      <c r="M1391" t="s">
        <v>27</v>
      </c>
      <c r="N1391" t="s">
        <v>28</v>
      </c>
      <c r="O1391" t="s">
        <v>0</v>
      </c>
      <c r="P1391" t="s">
        <v>1</v>
      </c>
      <c r="Q1391" s="5">
        <v>43648</v>
      </c>
      <c r="R1391" s="6">
        <v>44432</v>
      </c>
      <c r="S1391" s="7" t="s">
        <v>2</v>
      </c>
      <c r="T1391" s="1">
        <v>640794</v>
      </c>
      <c r="U1391" s="1">
        <v>640795</v>
      </c>
      <c r="W1391" s="30">
        <v>6154</v>
      </c>
      <c r="X1391" s="34">
        <v>640751</v>
      </c>
      <c r="Y1391" t="s">
        <v>29</v>
      </c>
      <c r="AA1391">
        <v>611.44500000000005</v>
      </c>
    </row>
    <row r="1392" spans="1:27" ht="68" x14ac:dyDescent="0.2">
      <c r="A1392" s="1">
        <v>641252</v>
      </c>
      <c r="B1392" s="31">
        <v>115964800</v>
      </c>
      <c r="C1392" s="4" t="s">
        <v>2240</v>
      </c>
      <c r="D1392" s="2" t="s">
        <v>2241</v>
      </c>
      <c r="F1392">
        <v>0</v>
      </c>
      <c r="I1392">
        <v>72258454</v>
      </c>
      <c r="K1392" t="s">
        <v>21</v>
      </c>
      <c r="L1392">
        <v>104934223</v>
      </c>
      <c r="M1392" t="s">
        <v>27</v>
      </c>
      <c r="N1392" t="s">
        <v>28</v>
      </c>
      <c r="O1392" t="s">
        <v>0</v>
      </c>
      <c r="P1392" t="s">
        <v>1</v>
      </c>
      <c r="Q1392" s="5">
        <v>43646</v>
      </c>
      <c r="R1392" s="6">
        <v>44432</v>
      </c>
      <c r="S1392" s="7" t="s">
        <v>2</v>
      </c>
      <c r="T1392" s="1">
        <v>640794</v>
      </c>
      <c r="U1392" s="1">
        <v>640795</v>
      </c>
      <c r="W1392" s="19">
        <v>6155</v>
      </c>
      <c r="X1392" s="54">
        <v>640754</v>
      </c>
      <c r="Y1392" t="s">
        <v>29</v>
      </c>
      <c r="AA1392">
        <v>651.97799999999995</v>
      </c>
    </row>
    <row r="1393" spans="1:27" ht="51" x14ac:dyDescent="0.2">
      <c r="A1393" s="1">
        <v>641252</v>
      </c>
      <c r="B1393" s="74">
        <v>115964710</v>
      </c>
      <c r="C1393" s="4" t="s">
        <v>2405</v>
      </c>
      <c r="D1393" s="2" t="s">
        <v>2406</v>
      </c>
      <c r="F1393">
        <v>0</v>
      </c>
      <c r="I1393">
        <v>92319182</v>
      </c>
      <c r="K1393" t="s">
        <v>21</v>
      </c>
      <c r="L1393">
        <v>86152149</v>
      </c>
      <c r="M1393" t="s">
        <v>27</v>
      </c>
      <c r="N1393" t="s">
        <v>28</v>
      </c>
      <c r="O1393" t="s">
        <v>0</v>
      </c>
      <c r="P1393" t="s">
        <v>1</v>
      </c>
      <c r="Q1393" s="5">
        <v>43753</v>
      </c>
      <c r="R1393" s="6">
        <v>44433</v>
      </c>
      <c r="S1393" s="7" t="s">
        <v>2</v>
      </c>
      <c r="T1393" s="1">
        <v>640794</v>
      </c>
      <c r="U1393" s="1">
        <v>640795</v>
      </c>
      <c r="W1393" s="28">
        <v>555027</v>
      </c>
      <c r="X1393">
        <v>6167</v>
      </c>
      <c r="Y1393" t="s">
        <v>29</v>
      </c>
      <c r="AA1393">
        <v>118.29</v>
      </c>
    </row>
    <row r="1394" spans="1:27" ht="85" x14ac:dyDescent="0.2">
      <c r="A1394" s="1">
        <v>641252</v>
      </c>
      <c r="B1394" s="31">
        <v>115964459</v>
      </c>
      <c r="C1394" s="4" t="s">
        <v>134</v>
      </c>
      <c r="D1394" s="2" t="s">
        <v>135</v>
      </c>
      <c r="F1394">
        <v>0</v>
      </c>
      <c r="I1394">
        <v>72258429</v>
      </c>
      <c r="K1394" t="s">
        <v>21</v>
      </c>
      <c r="L1394">
        <v>101120883</v>
      </c>
      <c r="M1394" t="s">
        <v>27</v>
      </c>
      <c r="N1394" t="s">
        <v>28</v>
      </c>
      <c r="O1394" t="s">
        <v>0</v>
      </c>
      <c r="P1394" t="s">
        <v>1</v>
      </c>
      <c r="Q1394" s="5">
        <v>43913</v>
      </c>
      <c r="R1394" s="6">
        <v>44432</v>
      </c>
      <c r="S1394" s="7" t="s">
        <v>2</v>
      </c>
      <c r="T1394" s="1">
        <v>640794</v>
      </c>
      <c r="U1394" s="1">
        <v>640795</v>
      </c>
      <c r="W1394" s="19">
        <v>6155</v>
      </c>
      <c r="X1394" s="54">
        <v>640754</v>
      </c>
      <c r="Y1394" t="s">
        <v>29</v>
      </c>
      <c r="AA1394">
        <v>641.63</v>
      </c>
    </row>
    <row r="1395" spans="1:27" ht="85" x14ac:dyDescent="0.2">
      <c r="A1395" s="1">
        <v>641252</v>
      </c>
      <c r="B1395" s="23">
        <v>115964400</v>
      </c>
      <c r="C1395" s="4" t="s">
        <v>2407</v>
      </c>
      <c r="D1395" s="2" t="s">
        <v>2408</v>
      </c>
      <c r="F1395">
        <v>0</v>
      </c>
      <c r="I1395">
        <v>72258430</v>
      </c>
      <c r="K1395" t="s">
        <v>21</v>
      </c>
      <c r="L1395">
        <v>75636221</v>
      </c>
      <c r="M1395" t="s">
        <v>27</v>
      </c>
      <c r="N1395" t="s">
        <v>28</v>
      </c>
      <c r="O1395" t="s">
        <v>0</v>
      </c>
      <c r="P1395" t="s">
        <v>1</v>
      </c>
      <c r="Q1395" s="5">
        <v>43732</v>
      </c>
      <c r="R1395" s="6">
        <v>44432</v>
      </c>
      <c r="S1395" s="7" t="s">
        <v>2</v>
      </c>
      <c r="T1395" s="1">
        <v>640794</v>
      </c>
      <c r="U1395" s="1">
        <v>640795</v>
      </c>
      <c r="W1395" s="19">
        <v>6155</v>
      </c>
      <c r="X1395" s="20">
        <v>122629</v>
      </c>
      <c r="Y1395" t="s">
        <v>29</v>
      </c>
      <c r="AA1395">
        <v>617.46</v>
      </c>
    </row>
    <row r="1396" spans="1:27" ht="85" x14ac:dyDescent="0.2">
      <c r="A1396" s="1">
        <v>641252</v>
      </c>
      <c r="B1396" s="23">
        <v>115964253</v>
      </c>
      <c r="C1396" s="4" t="s">
        <v>2096</v>
      </c>
      <c r="D1396" s="2" t="s">
        <v>2097</v>
      </c>
      <c r="F1396">
        <v>0</v>
      </c>
      <c r="I1396">
        <v>72258432</v>
      </c>
      <c r="K1396" t="s">
        <v>21</v>
      </c>
      <c r="L1396">
        <v>104153626</v>
      </c>
      <c r="M1396" t="s">
        <v>27</v>
      </c>
      <c r="N1396" t="s">
        <v>28</v>
      </c>
      <c r="O1396" t="s">
        <v>0</v>
      </c>
      <c r="P1396" t="s">
        <v>1</v>
      </c>
      <c r="Q1396" s="5">
        <v>43732</v>
      </c>
      <c r="R1396" s="6">
        <v>44432</v>
      </c>
      <c r="S1396" s="7" t="s">
        <v>2</v>
      </c>
      <c r="T1396" s="1">
        <v>640794</v>
      </c>
      <c r="U1396" s="1">
        <v>640795</v>
      </c>
      <c r="W1396" s="19">
        <v>6155</v>
      </c>
      <c r="X1396" s="20">
        <v>122629</v>
      </c>
      <c r="Y1396" t="s">
        <v>29</v>
      </c>
      <c r="AA1396">
        <v>638.12300000000005</v>
      </c>
    </row>
    <row r="1397" spans="1:27" ht="85" x14ac:dyDescent="0.2">
      <c r="A1397" s="1">
        <v>641252</v>
      </c>
      <c r="B1397" s="31">
        <v>115964216</v>
      </c>
      <c r="C1397" s="4" t="s">
        <v>2260</v>
      </c>
      <c r="D1397" s="2" t="s">
        <v>2261</v>
      </c>
      <c r="F1397">
        <v>0</v>
      </c>
      <c r="I1397">
        <v>72258435</v>
      </c>
      <c r="K1397" t="s">
        <v>21</v>
      </c>
      <c r="L1397">
        <v>104770503</v>
      </c>
      <c r="M1397" t="s">
        <v>27</v>
      </c>
      <c r="N1397" t="s">
        <v>28</v>
      </c>
      <c r="O1397" t="s">
        <v>0</v>
      </c>
      <c r="P1397" t="s">
        <v>1</v>
      </c>
      <c r="Q1397" s="5">
        <v>43891</v>
      </c>
      <c r="R1397" s="6">
        <v>44432</v>
      </c>
      <c r="S1397" s="7" t="s">
        <v>2</v>
      </c>
      <c r="T1397" s="1">
        <v>640794</v>
      </c>
      <c r="U1397" s="1">
        <v>640795</v>
      </c>
      <c r="W1397" s="30">
        <v>6155</v>
      </c>
      <c r="X1397" s="54">
        <v>640754</v>
      </c>
      <c r="Y1397" t="s">
        <v>29</v>
      </c>
      <c r="AA1397">
        <v>620.30799999999999</v>
      </c>
    </row>
    <row r="1398" spans="1:27" ht="68" x14ac:dyDescent="0.2">
      <c r="A1398" s="1">
        <v>641252</v>
      </c>
      <c r="B1398" s="31">
        <v>115964150</v>
      </c>
      <c r="C1398" s="4" t="s">
        <v>2253</v>
      </c>
      <c r="D1398" s="2" t="s">
        <v>2254</v>
      </c>
      <c r="F1398">
        <v>0</v>
      </c>
      <c r="I1398">
        <v>72258434</v>
      </c>
      <c r="K1398" t="s">
        <v>21</v>
      </c>
      <c r="L1398">
        <v>95304893</v>
      </c>
      <c r="M1398" t="s">
        <v>27</v>
      </c>
      <c r="N1398" t="s">
        <v>28</v>
      </c>
      <c r="O1398" t="s">
        <v>0</v>
      </c>
      <c r="P1398" t="s">
        <v>1</v>
      </c>
      <c r="Q1398" s="5">
        <v>43731</v>
      </c>
      <c r="R1398" s="6">
        <v>44432</v>
      </c>
      <c r="S1398" s="7" t="s">
        <v>2</v>
      </c>
      <c r="T1398" s="1">
        <v>640794</v>
      </c>
      <c r="U1398" s="1">
        <v>640795</v>
      </c>
      <c r="W1398" s="30">
        <v>6155</v>
      </c>
      <c r="X1398" s="54">
        <v>640754</v>
      </c>
      <c r="Y1398" t="s">
        <v>29</v>
      </c>
      <c r="AA1398">
        <v>629.83500000000004</v>
      </c>
    </row>
    <row r="1399" spans="1:27" ht="68" x14ac:dyDescent="0.2">
      <c r="A1399" s="1">
        <v>641252</v>
      </c>
      <c r="B1399" s="23">
        <v>115963972</v>
      </c>
      <c r="C1399" s="4" t="s">
        <v>2091</v>
      </c>
      <c r="D1399" s="2" t="s">
        <v>2092</v>
      </c>
      <c r="F1399">
        <v>0</v>
      </c>
      <c r="I1399">
        <v>72258450</v>
      </c>
      <c r="K1399" t="s">
        <v>21</v>
      </c>
      <c r="L1399">
        <v>93724453</v>
      </c>
      <c r="M1399" t="s">
        <v>27</v>
      </c>
      <c r="N1399" t="s">
        <v>28</v>
      </c>
      <c r="O1399" t="s">
        <v>0</v>
      </c>
      <c r="P1399" t="s">
        <v>1</v>
      </c>
      <c r="Q1399" s="5">
        <v>43713</v>
      </c>
      <c r="R1399" s="6">
        <v>44433</v>
      </c>
      <c r="S1399" s="7" t="s">
        <v>2</v>
      </c>
      <c r="T1399" s="1">
        <v>640794</v>
      </c>
      <c r="U1399" s="1">
        <v>640795</v>
      </c>
      <c r="W1399" s="19">
        <v>6155</v>
      </c>
      <c r="X1399" s="20">
        <v>122629</v>
      </c>
      <c r="Y1399" t="s">
        <v>29</v>
      </c>
      <c r="AA1399">
        <v>625.47</v>
      </c>
    </row>
    <row r="1400" spans="1:27" ht="68" x14ac:dyDescent="0.2">
      <c r="A1400" s="1">
        <v>641252</v>
      </c>
      <c r="B1400" s="23">
        <v>115963960</v>
      </c>
      <c r="C1400" s="4" t="s">
        <v>1992</v>
      </c>
      <c r="D1400" s="2" t="s">
        <v>1993</v>
      </c>
      <c r="F1400">
        <v>0</v>
      </c>
      <c r="I1400">
        <v>72258451</v>
      </c>
      <c r="K1400" t="s">
        <v>21</v>
      </c>
      <c r="L1400">
        <v>92636331</v>
      </c>
      <c r="M1400" t="s">
        <v>27</v>
      </c>
      <c r="N1400" t="s">
        <v>28</v>
      </c>
      <c r="O1400" t="s">
        <v>0</v>
      </c>
      <c r="P1400" t="s">
        <v>1</v>
      </c>
      <c r="Q1400" s="5">
        <v>43769</v>
      </c>
      <c r="R1400" s="6">
        <v>44432</v>
      </c>
      <c r="S1400" s="7" t="s">
        <v>2</v>
      </c>
      <c r="T1400" s="1">
        <v>640794</v>
      </c>
      <c r="U1400" s="1">
        <v>640795</v>
      </c>
      <c r="W1400" s="19">
        <v>6155</v>
      </c>
      <c r="X1400" s="20">
        <v>122629</v>
      </c>
      <c r="Y1400" t="s">
        <v>29</v>
      </c>
      <c r="AA1400">
        <v>640.86500000000001</v>
      </c>
    </row>
    <row r="1401" spans="1:27" ht="68" x14ac:dyDescent="0.2">
      <c r="A1401" s="1">
        <v>641252</v>
      </c>
      <c r="B1401" s="55">
        <v>115963790</v>
      </c>
      <c r="C1401" s="55" t="s">
        <v>2409</v>
      </c>
      <c r="D1401" s="2" t="s">
        <v>2410</v>
      </c>
      <c r="F1401">
        <v>0</v>
      </c>
      <c r="I1401">
        <v>72239145</v>
      </c>
      <c r="K1401" t="s">
        <v>21</v>
      </c>
      <c r="L1401">
        <v>118434001</v>
      </c>
      <c r="M1401" t="s">
        <v>30</v>
      </c>
      <c r="N1401" t="s">
        <v>28</v>
      </c>
      <c r="O1401" t="s">
        <v>0</v>
      </c>
      <c r="P1401" t="s">
        <v>1</v>
      </c>
      <c r="Q1401" s="5">
        <v>43830</v>
      </c>
      <c r="R1401" s="6">
        <v>44432</v>
      </c>
      <c r="S1401" s="7" t="s">
        <v>2</v>
      </c>
      <c r="T1401" s="1">
        <v>640794</v>
      </c>
      <c r="U1401" s="1">
        <v>640795</v>
      </c>
      <c r="W1401" s="10">
        <v>6154</v>
      </c>
      <c r="X1401" s="22">
        <v>640751</v>
      </c>
      <c r="Y1401" t="s">
        <v>29</v>
      </c>
      <c r="AA1401">
        <v>316.61500000000001</v>
      </c>
    </row>
    <row r="1402" spans="1:27" ht="68" x14ac:dyDescent="0.2">
      <c r="A1402" s="1">
        <v>641252</v>
      </c>
      <c r="B1402" s="37">
        <v>115963182</v>
      </c>
      <c r="C1402" s="4" t="s">
        <v>2411</v>
      </c>
      <c r="D1402" s="2" t="s">
        <v>2412</v>
      </c>
      <c r="F1402" t="s">
        <v>2413</v>
      </c>
      <c r="I1402">
        <v>93380820</v>
      </c>
      <c r="K1402" t="s">
        <v>21</v>
      </c>
      <c r="L1402">
        <v>66973278</v>
      </c>
      <c r="M1402" t="s">
        <v>31</v>
      </c>
      <c r="N1402" t="s">
        <v>28</v>
      </c>
      <c r="O1402" t="s">
        <v>0</v>
      </c>
      <c r="P1402" t="s">
        <v>1</v>
      </c>
      <c r="Q1402" s="5">
        <v>43912</v>
      </c>
      <c r="R1402" s="6">
        <v>44466</v>
      </c>
      <c r="S1402" s="7" t="s">
        <v>2</v>
      </c>
      <c r="T1402" s="1">
        <v>640794</v>
      </c>
      <c r="U1402" s="1">
        <v>640795</v>
      </c>
      <c r="W1402" s="15">
        <v>6154</v>
      </c>
      <c r="X1402" s="37">
        <v>640751</v>
      </c>
      <c r="Y1402" t="s">
        <v>29</v>
      </c>
      <c r="AA1402">
        <v>35.61</v>
      </c>
    </row>
    <row r="1403" spans="1:27" ht="68" x14ac:dyDescent="0.2">
      <c r="A1403" s="1">
        <v>641252</v>
      </c>
      <c r="B1403" s="23">
        <v>115962645</v>
      </c>
      <c r="C1403" s="4" t="s">
        <v>2414</v>
      </c>
      <c r="D1403" s="2" t="s">
        <v>2414</v>
      </c>
      <c r="F1403" t="s">
        <v>24</v>
      </c>
      <c r="I1403">
        <v>91385260</v>
      </c>
      <c r="K1403" t="s">
        <v>21</v>
      </c>
      <c r="L1403">
        <v>102652397</v>
      </c>
      <c r="M1403" t="s">
        <v>31</v>
      </c>
      <c r="N1403" t="s">
        <v>28</v>
      </c>
      <c r="O1403" t="s">
        <v>0</v>
      </c>
      <c r="P1403" t="s">
        <v>1</v>
      </c>
      <c r="Q1403" s="5">
        <v>43668</v>
      </c>
      <c r="R1403" s="6">
        <v>44557</v>
      </c>
      <c r="S1403" s="7" t="s">
        <v>2</v>
      </c>
      <c r="T1403" s="1">
        <v>640794</v>
      </c>
      <c r="U1403" s="1">
        <v>640795</v>
      </c>
      <c r="W1403" s="11">
        <v>6154</v>
      </c>
      <c r="X1403" s="35">
        <v>640751</v>
      </c>
      <c r="Y1403" t="s">
        <v>29</v>
      </c>
      <c r="AA1403">
        <v>45.784999999999997</v>
      </c>
    </row>
    <row r="1404" spans="1:27" ht="51" x14ac:dyDescent="0.2">
      <c r="A1404" s="1">
        <v>641252</v>
      </c>
      <c r="B1404" s="33">
        <v>115962580</v>
      </c>
      <c r="C1404" s="4" t="s">
        <v>2415</v>
      </c>
      <c r="D1404" s="2" t="s">
        <v>2415</v>
      </c>
      <c r="F1404" t="s">
        <v>2416</v>
      </c>
      <c r="I1404">
        <v>91296139</v>
      </c>
      <c r="K1404" t="s">
        <v>21</v>
      </c>
      <c r="L1404">
        <v>120981682</v>
      </c>
      <c r="M1404" t="s">
        <v>31</v>
      </c>
      <c r="N1404" t="s">
        <v>28</v>
      </c>
      <c r="O1404" t="s">
        <v>0</v>
      </c>
      <c r="P1404" t="s">
        <v>1</v>
      </c>
      <c r="Q1404" s="5">
        <v>43670</v>
      </c>
      <c r="R1404" s="6">
        <v>44466</v>
      </c>
      <c r="S1404" s="7" t="s">
        <v>2</v>
      </c>
      <c r="T1404" s="1">
        <v>640794</v>
      </c>
      <c r="U1404" s="1">
        <v>640795</v>
      </c>
      <c r="W1404" s="21">
        <v>6155</v>
      </c>
      <c r="X1404" s="33">
        <v>640750</v>
      </c>
      <c r="Y1404" t="s">
        <v>29</v>
      </c>
      <c r="AA1404">
        <v>80.965000000000003</v>
      </c>
    </row>
    <row r="1405" spans="1:27" ht="68" x14ac:dyDescent="0.2">
      <c r="A1405" s="1">
        <v>641252</v>
      </c>
      <c r="B1405" s="31">
        <v>115962487</v>
      </c>
      <c r="C1405" s="4" t="s">
        <v>2417</v>
      </c>
      <c r="D1405" s="2" t="s">
        <v>2418</v>
      </c>
      <c r="F1405">
        <v>0</v>
      </c>
      <c r="I1405">
        <v>99178824</v>
      </c>
      <c r="K1405" t="s">
        <v>21</v>
      </c>
      <c r="L1405">
        <v>106055939</v>
      </c>
      <c r="M1405" t="s">
        <v>27</v>
      </c>
      <c r="N1405" t="s">
        <v>28</v>
      </c>
      <c r="O1405" t="s">
        <v>0</v>
      </c>
      <c r="P1405" t="s">
        <v>1</v>
      </c>
      <c r="Q1405" s="5">
        <v>43669</v>
      </c>
      <c r="R1405" s="6">
        <v>44432</v>
      </c>
      <c r="S1405" s="7" t="s">
        <v>2</v>
      </c>
      <c r="T1405" s="1">
        <v>640794</v>
      </c>
      <c r="U1405" s="1">
        <v>640795</v>
      </c>
      <c r="W1405" s="30">
        <v>6155</v>
      </c>
      <c r="X1405" s="31">
        <v>640754</v>
      </c>
      <c r="Y1405" t="s">
        <v>29</v>
      </c>
      <c r="AA1405">
        <v>450.82</v>
      </c>
    </row>
    <row r="1406" spans="1:27" ht="51" x14ac:dyDescent="0.2">
      <c r="A1406" s="1">
        <v>641252</v>
      </c>
      <c r="B1406" s="31">
        <v>115962475</v>
      </c>
      <c r="C1406" s="4" t="s">
        <v>2419</v>
      </c>
      <c r="D1406" s="2" t="s">
        <v>2420</v>
      </c>
      <c r="F1406" t="s">
        <v>2421</v>
      </c>
      <c r="I1406">
        <v>98997092</v>
      </c>
      <c r="K1406" t="s">
        <v>21</v>
      </c>
      <c r="L1406">
        <v>72747019</v>
      </c>
      <c r="M1406" t="s">
        <v>27</v>
      </c>
      <c r="N1406" t="s">
        <v>28</v>
      </c>
      <c r="O1406" t="s">
        <v>0</v>
      </c>
      <c r="P1406" t="s">
        <v>1</v>
      </c>
      <c r="Q1406" s="5">
        <v>43668</v>
      </c>
      <c r="R1406" s="6">
        <v>44465</v>
      </c>
      <c r="S1406" s="7" t="s">
        <v>2</v>
      </c>
      <c r="T1406" s="1">
        <v>640794</v>
      </c>
      <c r="U1406" s="1">
        <v>640795</v>
      </c>
      <c r="W1406" s="30">
        <v>6154</v>
      </c>
      <c r="X1406" s="34">
        <v>640751</v>
      </c>
      <c r="Y1406" t="s">
        <v>29</v>
      </c>
      <c r="AA1406">
        <v>112.315</v>
      </c>
    </row>
    <row r="1407" spans="1:27" ht="51" x14ac:dyDescent="0.2">
      <c r="A1407" s="1">
        <v>641252</v>
      </c>
      <c r="B1407" s="23">
        <v>115962463</v>
      </c>
      <c r="C1407" s="4" t="s">
        <v>2422</v>
      </c>
      <c r="D1407" s="2" t="s">
        <v>2423</v>
      </c>
      <c r="F1407">
        <v>0</v>
      </c>
      <c r="I1407">
        <v>92681072</v>
      </c>
      <c r="K1407" t="s">
        <v>21</v>
      </c>
      <c r="L1407">
        <v>110736091</v>
      </c>
      <c r="M1407" t="s">
        <v>30</v>
      </c>
      <c r="N1407" t="s">
        <v>28</v>
      </c>
      <c r="O1407" t="s">
        <v>0</v>
      </c>
      <c r="P1407" t="s">
        <v>1</v>
      </c>
      <c r="Q1407" s="5">
        <v>43781</v>
      </c>
      <c r="R1407" s="6">
        <v>44432</v>
      </c>
      <c r="S1407" s="7" t="s">
        <v>2</v>
      </c>
      <c r="T1407" s="1">
        <v>640794</v>
      </c>
      <c r="U1407" s="1">
        <v>640795</v>
      </c>
      <c r="W1407" s="19">
        <v>6155</v>
      </c>
      <c r="X1407" s="20">
        <v>122629</v>
      </c>
      <c r="Y1407" t="s">
        <v>29</v>
      </c>
      <c r="AA1407">
        <v>652.09500000000003</v>
      </c>
    </row>
    <row r="1408" spans="1:27" ht="51" x14ac:dyDescent="0.2">
      <c r="A1408" s="1">
        <v>641252</v>
      </c>
      <c r="B1408" s="23">
        <v>115962451</v>
      </c>
      <c r="C1408" s="4" t="s">
        <v>2424</v>
      </c>
      <c r="D1408" s="2" t="s">
        <v>2425</v>
      </c>
      <c r="F1408">
        <v>0</v>
      </c>
      <c r="I1408">
        <v>99251465</v>
      </c>
      <c r="K1408" t="s">
        <v>21</v>
      </c>
      <c r="L1408">
        <v>101169495</v>
      </c>
      <c r="M1408" t="s">
        <v>27</v>
      </c>
      <c r="N1408" t="s">
        <v>28</v>
      </c>
      <c r="O1408" t="s">
        <v>0</v>
      </c>
      <c r="P1408" t="s">
        <v>1</v>
      </c>
      <c r="Q1408" s="5">
        <v>43830</v>
      </c>
      <c r="R1408" s="6">
        <v>44432</v>
      </c>
      <c r="S1408" s="7" t="s">
        <v>2</v>
      </c>
      <c r="T1408" s="1">
        <v>640794</v>
      </c>
      <c r="U1408" s="1">
        <v>640795</v>
      </c>
      <c r="W1408" s="11">
        <v>6155</v>
      </c>
      <c r="X1408" s="12">
        <v>640750</v>
      </c>
      <c r="Y1408" t="s">
        <v>29</v>
      </c>
      <c r="AA1408">
        <v>505.63499999999999</v>
      </c>
    </row>
    <row r="1409" spans="1:27" ht="51" x14ac:dyDescent="0.2">
      <c r="A1409" s="1">
        <v>641252</v>
      </c>
      <c r="B1409" s="40">
        <v>115962359</v>
      </c>
      <c r="C1409" s="4" t="s">
        <v>2426</v>
      </c>
      <c r="D1409" s="2">
        <v>0</v>
      </c>
      <c r="F1409" t="s">
        <v>2427</v>
      </c>
      <c r="I1409">
        <v>22191912</v>
      </c>
      <c r="K1409" t="s">
        <v>21</v>
      </c>
      <c r="L1409">
        <v>83367572</v>
      </c>
      <c r="M1409" t="s">
        <v>31</v>
      </c>
      <c r="N1409" t="s">
        <v>28</v>
      </c>
      <c r="O1409" t="s">
        <v>33</v>
      </c>
      <c r="P1409" t="s">
        <v>9</v>
      </c>
      <c r="Q1409" s="5" t="e">
        <v>#N/A</v>
      </c>
      <c r="R1409" s="6">
        <v>44557</v>
      </c>
      <c r="S1409" s="7" t="s">
        <v>2</v>
      </c>
      <c r="T1409" s="1">
        <v>640794</v>
      </c>
      <c r="U1409" s="1">
        <v>640795</v>
      </c>
      <c r="W1409" s="17">
        <v>6154</v>
      </c>
      <c r="X1409" s="18">
        <v>640751</v>
      </c>
      <c r="Y1409" t="s">
        <v>29</v>
      </c>
      <c r="AA1409">
        <v>188.52500000000001</v>
      </c>
    </row>
    <row r="1410" spans="1:27" ht="51" x14ac:dyDescent="0.2">
      <c r="A1410" s="1">
        <v>641252</v>
      </c>
      <c r="B1410" s="74">
        <v>115961860</v>
      </c>
      <c r="C1410" s="4" t="s">
        <v>2428</v>
      </c>
      <c r="D1410" s="2" t="s">
        <v>2428</v>
      </c>
      <c r="F1410" t="s">
        <v>63</v>
      </c>
      <c r="I1410">
        <v>23293834</v>
      </c>
      <c r="K1410" t="s">
        <v>21</v>
      </c>
      <c r="L1410">
        <v>115307191</v>
      </c>
      <c r="M1410" t="s">
        <v>31</v>
      </c>
      <c r="N1410" t="s">
        <v>28</v>
      </c>
      <c r="O1410" t="s">
        <v>33</v>
      </c>
      <c r="P1410" t="s">
        <v>9</v>
      </c>
      <c r="Q1410" s="5">
        <v>43679</v>
      </c>
      <c r="R1410" s="6">
        <v>44465</v>
      </c>
      <c r="S1410" s="7" t="s">
        <v>2</v>
      </c>
      <c r="T1410" s="1">
        <v>640794</v>
      </c>
      <c r="U1410" s="1">
        <v>640795</v>
      </c>
      <c r="W1410" s="28">
        <v>555027</v>
      </c>
      <c r="X1410">
        <v>6167</v>
      </c>
      <c r="Y1410" t="s">
        <v>29</v>
      </c>
      <c r="AA1410">
        <v>168.42500000000001</v>
      </c>
    </row>
    <row r="1411" spans="1:27" ht="68" x14ac:dyDescent="0.2">
      <c r="A1411" s="1">
        <v>641252</v>
      </c>
      <c r="B1411" s="88">
        <v>115961501</v>
      </c>
      <c r="C1411" s="4" t="s">
        <v>2429</v>
      </c>
      <c r="D1411" s="2" t="s">
        <v>2430</v>
      </c>
      <c r="F1411">
        <v>0</v>
      </c>
      <c r="I1411">
        <v>99681216</v>
      </c>
      <c r="K1411" t="s">
        <v>21</v>
      </c>
      <c r="L1411">
        <v>106519064</v>
      </c>
      <c r="M1411" t="s">
        <v>30</v>
      </c>
      <c r="N1411" t="s">
        <v>28</v>
      </c>
      <c r="O1411" t="s">
        <v>0</v>
      </c>
      <c r="P1411" t="s">
        <v>1</v>
      </c>
      <c r="Q1411" s="5">
        <v>43659</v>
      </c>
      <c r="R1411" s="6">
        <v>44432</v>
      </c>
      <c r="S1411" s="7" t="s">
        <v>2</v>
      </c>
      <c r="T1411" s="1">
        <v>640794</v>
      </c>
      <c r="U1411" s="1">
        <v>640795</v>
      </c>
      <c r="W1411" s="49">
        <v>6155</v>
      </c>
      <c r="X1411" s="88">
        <v>641341</v>
      </c>
      <c r="Y1411" t="s">
        <v>29</v>
      </c>
      <c r="AA1411">
        <v>660.37400000000002</v>
      </c>
    </row>
    <row r="1412" spans="1:27" ht="51" x14ac:dyDescent="0.2">
      <c r="A1412" s="1">
        <v>641252</v>
      </c>
      <c r="B1412" s="23">
        <v>115960971</v>
      </c>
      <c r="C1412" s="4" t="s">
        <v>2431</v>
      </c>
      <c r="D1412" s="2" t="s">
        <v>2431</v>
      </c>
      <c r="F1412">
        <v>0</v>
      </c>
      <c r="I1412">
        <v>91417590</v>
      </c>
      <c r="K1412" t="s">
        <v>26</v>
      </c>
      <c r="L1412" t="s">
        <v>2432</v>
      </c>
      <c r="M1412" t="s">
        <v>37</v>
      </c>
      <c r="N1412" t="s">
        <v>28</v>
      </c>
      <c r="O1412" t="s">
        <v>0</v>
      </c>
      <c r="P1412" t="s">
        <v>1</v>
      </c>
      <c r="Q1412" s="5">
        <v>43830</v>
      </c>
      <c r="R1412" s="6">
        <v>44432</v>
      </c>
      <c r="S1412" s="7" t="s">
        <v>2</v>
      </c>
      <c r="T1412" s="1">
        <v>640794</v>
      </c>
      <c r="U1412" s="1">
        <v>640795</v>
      </c>
      <c r="W1412" s="19">
        <v>6155</v>
      </c>
      <c r="X1412" s="20">
        <v>7126</v>
      </c>
      <c r="Y1412" t="s">
        <v>29</v>
      </c>
      <c r="AA1412">
        <v>78.534000000000006</v>
      </c>
    </row>
    <row r="1413" spans="1:27" ht="51" x14ac:dyDescent="0.2">
      <c r="A1413" s="1">
        <v>641252</v>
      </c>
      <c r="B1413" s="14">
        <v>115960910</v>
      </c>
      <c r="C1413" s="4" t="s">
        <v>2433</v>
      </c>
      <c r="D1413" s="2" t="s">
        <v>2434</v>
      </c>
      <c r="F1413">
        <v>0</v>
      </c>
      <c r="I1413">
        <v>92131170</v>
      </c>
      <c r="K1413" t="s">
        <v>21</v>
      </c>
      <c r="L1413">
        <v>96506475</v>
      </c>
      <c r="M1413" t="s">
        <v>53</v>
      </c>
      <c r="N1413" t="s">
        <v>28</v>
      </c>
      <c r="O1413" t="s">
        <v>0</v>
      </c>
      <c r="P1413" t="s">
        <v>1</v>
      </c>
      <c r="Q1413" s="5">
        <v>43830</v>
      </c>
      <c r="R1413" s="6">
        <v>44465</v>
      </c>
      <c r="S1413" s="7" t="s">
        <v>2</v>
      </c>
      <c r="T1413" s="1">
        <v>640794</v>
      </c>
      <c r="U1413" s="1">
        <v>640795</v>
      </c>
      <c r="W1413" s="13">
        <v>6154</v>
      </c>
      <c r="X1413" s="64">
        <v>640751</v>
      </c>
      <c r="Y1413" t="s">
        <v>29</v>
      </c>
      <c r="AA1413">
        <v>39.505000000000003</v>
      </c>
    </row>
    <row r="1414" spans="1:27" ht="68" x14ac:dyDescent="0.2">
      <c r="A1414" s="1">
        <v>641252</v>
      </c>
      <c r="B1414" s="33">
        <v>115960740</v>
      </c>
      <c r="C1414" s="4" t="s">
        <v>2435</v>
      </c>
      <c r="D1414" s="2" t="s">
        <v>2436</v>
      </c>
      <c r="F1414" t="s">
        <v>2437</v>
      </c>
      <c r="I1414">
        <v>92681417</v>
      </c>
      <c r="K1414" t="s">
        <v>21</v>
      </c>
      <c r="L1414">
        <v>83908877</v>
      </c>
      <c r="M1414" t="s">
        <v>30</v>
      </c>
      <c r="N1414" t="s">
        <v>28</v>
      </c>
      <c r="O1414" t="s">
        <v>0</v>
      </c>
      <c r="P1414" t="s">
        <v>1</v>
      </c>
      <c r="Q1414" s="5">
        <v>43678</v>
      </c>
      <c r="R1414" s="6">
        <v>44466</v>
      </c>
      <c r="S1414" s="7" t="s">
        <v>2</v>
      </c>
      <c r="T1414" s="1">
        <v>640794</v>
      </c>
      <c r="U1414" s="1">
        <v>640795</v>
      </c>
      <c r="W1414" s="21">
        <v>6154</v>
      </c>
      <c r="X1414">
        <v>640753</v>
      </c>
      <c r="Y1414" t="s">
        <v>29</v>
      </c>
      <c r="AA1414">
        <v>67.795000000000002</v>
      </c>
    </row>
    <row r="1415" spans="1:27" ht="85" x14ac:dyDescent="0.2">
      <c r="A1415" s="1">
        <v>641252</v>
      </c>
      <c r="B1415" s="33">
        <v>115960715</v>
      </c>
      <c r="C1415" s="4" t="s">
        <v>2438</v>
      </c>
      <c r="D1415" s="2" t="s">
        <v>2439</v>
      </c>
      <c r="F1415">
        <v>0</v>
      </c>
      <c r="I1415">
        <v>92522345</v>
      </c>
      <c r="K1415" t="s">
        <v>26</v>
      </c>
      <c r="L1415">
        <v>6100220</v>
      </c>
      <c r="M1415" t="s">
        <v>49</v>
      </c>
      <c r="N1415" t="s">
        <v>28</v>
      </c>
      <c r="O1415" t="s">
        <v>0</v>
      </c>
      <c r="P1415" t="s">
        <v>1</v>
      </c>
      <c r="Q1415" s="5">
        <v>43830</v>
      </c>
      <c r="R1415" s="6">
        <v>44432</v>
      </c>
      <c r="S1415" s="7" t="s">
        <v>2</v>
      </c>
      <c r="T1415" s="1">
        <v>640794</v>
      </c>
      <c r="U1415" s="1">
        <v>640795</v>
      </c>
      <c r="W1415" s="43">
        <v>6155</v>
      </c>
      <c r="X1415" s="44">
        <v>122629</v>
      </c>
      <c r="Y1415" t="s">
        <v>29</v>
      </c>
      <c r="AA1415">
        <v>179.34</v>
      </c>
    </row>
    <row r="1416" spans="1:27" ht="85" x14ac:dyDescent="0.2">
      <c r="A1416" s="1">
        <v>641252</v>
      </c>
      <c r="B1416" s="33">
        <v>115960685</v>
      </c>
      <c r="C1416" s="4" t="s">
        <v>2440</v>
      </c>
      <c r="D1416" s="2" t="s">
        <v>2441</v>
      </c>
      <c r="F1416">
        <v>0</v>
      </c>
      <c r="I1416">
        <v>93641186</v>
      </c>
      <c r="K1416" t="s">
        <v>21</v>
      </c>
      <c r="L1416">
        <v>114136477</v>
      </c>
      <c r="M1416" t="s">
        <v>30</v>
      </c>
      <c r="N1416" t="s">
        <v>28</v>
      </c>
      <c r="O1416" t="s">
        <v>0</v>
      </c>
      <c r="P1416" t="s">
        <v>1</v>
      </c>
      <c r="Q1416" s="5">
        <v>43830</v>
      </c>
      <c r="R1416" s="6">
        <v>44432</v>
      </c>
      <c r="S1416" s="7" t="s">
        <v>2</v>
      </c>
      <c r="T1416" s="1">
        <v>640794</v>
      </c>
      <c r="U1416" s="1">
        <v>640795</v>
      </c>
      <c r="W1416" s="21">
        <v>6155</v>
      </c>
      <c r="X1416" s="24">
        <v>640754</v>
      </c>
      <c r="Y1416" t="s">
        <v>29</v>
      </c>
      <c r="AA1416">
        <v>420.245</v>
      </c>
    </row>
    <row r="1417" spans="1:27" ht="51" x14ac:dyDescent="0.2">
      <c r="A1417" s="1">
        <v>641252</v>
      </c>
      <c r="B1417" s="79">
        <v>115960650</v>
      </c>
      <c r="C1417" s="4" t="s">
        <v>2442</v>
      </c>
      <c r="D1417" s="2">
        <v>0</v>
      </c>
      <c r="F1417">
        <v>0</v>
      </c>
      <c r="I1417">
        <v>22195595</v>
      </c>
      <c r="K1417" t="s">
        <v>21</v>
      </c>
      <c r="L1417">
        <v>108078277</v>
      </c>
      <c r="M1417" t="s">
        <v>35</v>
      </c>
      <c r="N1417" t="s">
        <v>28</v>
      </c>
      <c r="O1417" t="s">
        <v>33</v>
      </c>
      <c r="P1417" t="s">
        <v>9</v>
      </c>
      <c r="Q1417" s="5" t="e">
        <v>#N/A</v>
      </c>
      <c r="R1417" s="6">
        <v>44313</v>
      </c>
      <c r="S1417" s="7" t="s">
        <v>2</v>
      </c>
      <c r="T1417" s="1">
        <v>640794</v>
      </c>
      <c r="U1417" s="1">
        <v>640795</v>
      </c>
      <c r="W1417" s="27">
        <v>6155</v>
      </c>
      <c r="X1417" s="32">
        <v>6158</v>
      </c>
      <c r="Y1417" t="s">
        <v>29</v>
      </c>
      <c r="AA1417">
        <v>27.6</v>
      </c>
    </row>
    <row r="1418" spans="1:27" ht="51" x14ac:dyDescent="0.2">
      <c r="A1418" s="1">
        <v>641252</v>
      </c>
      <c r="B1418" s="23">
        <v>115960569</v>
      </c>
      <c r="C1418" s="4" t="s">
        <v>2443</v>
      </c>
      <c r="D1418" s="2" t="s">
        <v>2444</v>
      </c>
      <c r="F1418">
        <v>0</v>
      </c>
      <c r="I1418">
        <v>72609245</v>
      </c>
      <c r="K1418" t="s">
        <v>21</v>
      </c>
      <c r="L1418">
        <v>96982796</v>
      </c>
      <c r="M1418" t="s">
        <v>30</v>
      </c>
      <c r="N1418" t="s">
        <v>28</v>
      </c>
      <c r="O1418" t="s">
        <v>0</v>
      </c>
      <c r="P1418" t="s">
        <v>1</v>
      </c>
      <c r="Q1418" s="5">
        <v>43710</v>
      </c>
      <c r="R1418" s="6">
        <v>44466</v>
      </c>
      <c r="S1418" s="7" t="s">
        <v>2</v>
      </c>
      <c r="T1418" s="1">
        <v>640794</v>
      </c>
      <c r="U1418" s="1">
        <v>640795</v>
      </c>
      <c r="W1418" s="19">
        <v>6154</v>
      </c>
      <c r="X1418" s="20">
        <v>640751</v>
      </c>
      <c r="Y1418" t="s">
        <v>29</v>
      </c>
      <c r="AA1418">
        <v>109.13</v>
      </c>
    </row>
    <row r="1419" spans="1:27" ht="51" x14ac:dyDescent="0.2">
      <c r="A1419" s="1">
        <v>641252</v>
      </c>
      <c r="B1419" s="23">
        <v>115960442</v>
      </c>
      <c r="C1419" s="4" t="s">
        <v>2445</v>
      </c>
      <c r="D1419" s="2">
        <v>0</v>
      </c>
      <c r="F1419">
        <v>0</v>
      </c>
      <c r="I1419">
        <v>22146498</v>
      </c>
      <c r="K1419" t="s">
        <v>21</v>
      </c>
      <c r="L1419">
        <v>95313916</v>
      </c>
      <c r="M1419" t="s">
        <v>31</v>
      </c>
      <c r="N1419" t="s">
        <v>28</v>
      </c>
      <c r="O1419" t="s">
        <v>33</v>
      </c>
      <c r="P1419" t="s">
        <v>9</v>
      </c>
      <c r="Q1419" s="5" t="e">
        <v>#N/A</v>
      </c>
      <c r="R1419" s="6">
        <v>44393</v>
      </c>
      <c r="S1419" s="7" t="s">
        <v>2</v>
      </c>
      <c r="T1419" s="1">
        <v>640794</v>
      </c>
      <c r="U1419" s="1">
        <v>640795</v>
      </c>
      <c r="W1419" s="19">
        <v>6155</v>
      </c>
      <c r="X1419" s="20">
        <v>122629</v>
      </c>
      <c r="Y1419" t="s">
        <v>29</v>
      </c>
      <c r="AA1419">
        <v>59.445</v>
      </c>
    </row>
    <row r="1420" spans="1:27" ht="51" x14ac:dyDescent="0.2">
      <c r="A1420" s="1">
        <v>641252</v>
      </c>
      <c r="B1420" s="33">
        <v>115960041</v>
      </c>
      <c r="C1420" s="4" t="s">
        <v>2446</v>
      </c>
      <c r="D1420" s="2" t="s">
        <v>2446</v>
      </c>
      <c r="F1420">
        <v>0</v>
      </c>
      <c r="I1420">
        <v>90989554</v>
      </c>
      <c r="K1420" t="s">
        <v>21</v>
      </c>
      <c r="L1420">
        <v>8025828</v>
      </c>
      <c r="M1420" t="s">
        <v>49</v>
      </c>
      <c r="N1420" t="s">
        <v>28</v>
      </c>
      <c r="O1420" t="s">
        <v>0</v>
      </c>
      <c r="P1420" t="s">
        <v>1</v>
      </c>
      <c r="Q1420" s="5">
        <v>43712</v>
      </c>
      <c r="R1420" s="6">
        <v>44465</v>
      </c>
      <c r="S1420" s="7" t="s">
        <v>2</v>
      </c>
      <c r="T1420" s="1">
        <v>640794</v>
      </c>
      <c r="U1420" s="1">
        <v>640795</v>
      </c>
      <c r="W1420" s="21">
        <v>6154</v>
      </c>
      <c r="X1420" s="24">
        <v>640751</v>
      </c>
      <c r="Y1420" t="s">
        <v>29</v>
      </c>
      <c r="AA1420">
        <v>108.601</v>
      </c>
    </row>
    <row r="1421" spans="1:27" ht="51" x14ac:dyDescent="0.2">
      <c r="A1421" s="1">
        <v>641252</v>
      </c>
      <c r="B1421" s="74">
        <v>115959245</v>
      </c>
      <c r="C1421" s="4" t="s">
        <v>2447</v>
      </c>
      <c r="D1421" s="2" t="s">
        <v>2447</v>
      </c>
      <c r="F1421">
        <v>0</v>
      </c>
      <c r="I1421">
        <v>71587967</v>
      </c>
      <c r="K1421" t="s">
        <v>21</v>
      </c>
      <c r="L1421">
        <v>111076231</v>
      </c>
      <c r="M1421" t="s">
        <v>27</v>
      </c>
      <c r="N1421" t="s">
        <v>28</v>
      </c>
      <c r="O1421" t="s">
        <v>0</v>
      </c>
      <c r="P1421" t="s">
        <v>1</v>
      </c>
      <c r="Q1421" s="5">
        <v>43837</v>
      </c>
      <c r="R1421" s="6">
        <v>44465</v>
      </c>
      <c r="S1421" s="7" t="s">
        <v>2</v>
      </c>
      <c r="T1421" s="1">
        <v>640794</v>
      </c>
      <c r="U1421" s="1">
        <v>640795</v>
      </c>
      <c r="W1421" s="28">
        <v>555027</v>
      </c>
      <c r="X1421">
        <v>6167</v>
      </c>
      <c r="Y1421" t="s">
        <v>29</v>
      </c>
      <c r="AA1421">
        <v>64.317999999999998</v>
      </c>
    </row>
    <row r="1422" spans="1:27" ht="68" x14ac:dyDescent="0.2">
      <c r="A1422" s="1">
        <v>641252</v>
      </c>
      <c r="B1422" s="31">
        <v>115958850</v>
      </c>
      <c r="C1422" s="4" t="s">
        <v>2368</v>
      </c>
      <c r="D1422" s="2" t="s">
        <v>2369</v>
      </c>
      <c r="F1422">
        <v>0</v>
      </c>
      <c r="I1422">
        <v>92315073</v>
      </c>
      <c r="K1422" t="s">
        <v>21</v>
      </c>
      <c r="L1422">
        <v>120389037</v>
      </c>
      <c r="M1422" t="s">
        <v>27</v>
      </c>
      <c r="N1422" t="s">
        <v>28</v>
      </c>
      <c r="O1422" t="s">
        <v>0</v>
      </c>
      <c r="P1422" t="s">
        <v>1</v>
      </c>
      <c r="Q1422" s="5">
        <v>43772</v>
      </c>
      <c r="R1422" s="6">
        <v>44376</v>
      </c>
      <c r="S1422" s="7" t="s">
        <v>2</v>
      </c>
      <c r="T1422" s="1">
        <v>640794</v>
      </c>
      <c r="U1422" s="1">
        <v>640795</v>
      </c>
      <c r="W1422" s="8">
        <v>6155</v>
      </c>
      <c r="X1422" s="36">
        <v>640754</v>
      </c>
      <c r="Y1422" t="s">
        <v>29</v>
      </c>
      <c r="AA1422">
        <v>331.81</v>
      </c>
    </row>
    <row r="1423" spans="1:27" ht="85" x14ac:dyDescent="0.2">
      <c r="A1423" s="1">
        <v>641252</v>
      </c>
      <c r="B1423" s="33">
        <v>115958617</v>
      </c>
      <c r="C1423" s="4" t="s">
        <v>2448</v>
      </c>
      <c r="D1423" s="2" t="s">
        <v>2448</v>
      </c>
      <c r="F1423">
        <v>0</v>
      </c>
      <c r="I1423">
        <v>92011433</v>
      </c>
      <c r="K1423" t="s">
        <v>21</v>
      </c>
      <c r="L1423">
        <v>74274371</v>
      </c>
      <c r="M1423" t="s">
        <v>30</v>
      </c>
      <c r="N1423" t="s">
        <v>28</v>
      </c>
      <c r="O1423" t="s">
        <v>0</v>
      </c>
      <c r="P1423" t="s">
        <v>1</v>
      </c>
      <c r="Q1423" s="5">
        <v>43794</v>
      </c>
      <c r="R1423" s="6">
        <v>44497</v>
      </c>
      <c r="S1423" s="7" t="s">
        <v>2</v>
      </c>
      <c r="T1423" s="1">
        <v>640794</v>
      </c>
      <c r="U1423" s="1">
        <v>640795</v>
      </c>
      <c r="W1423" s="21">
        <v>6154</v>
      </c>
      <c r="X1423" s="24">
        <v>640751</v>
      </c>
      <c r="Y1423" t="s">
        <v>29</v>
      </c>
      <c r="AA1423">
        <v>56.466000000000001</v>
      </c>
    </row>
    <row r="1424" spans="1:27" ht="51" x14ac:dyDescent="0.2">
      <c r="A1424" s="1">
        <v>641252</v>
      </c>
      <c r="B1424" s="33">
        <v>115957327</v>
      </c>
      <c r="C1424" s="4" t="s">
        <v>2449</v>
      </c>
      <c r="D1424" s="2" t="s">
        <v>2450</v>
      </c>
      <c r="F1424" t="s">
        <v>2451</v>
      </c>
      <c r="I1424">
        <v>98052139</v>
      </c>
      <c r="K1424" t="s">
        <v>21</v>
      </c>
      <c r="L1424">
        <v>89949077</v>
      </c>
      <c r="M1424" t="s">
        <v>30</v>
      </c>
      <c r="N1424" t="s">
        <v>28</v>
      </c>
      <c r="O1424" t="s">
        <v>0</v>
      </c>
      <c r="P1424" t="s">
        <v>1</v>
      </c>
      <c r="Q1424" s="5">
        <v>43746</v>
      </c>
      <c r="R1424" s="6">
        <v>44522</v>
      </c>
      <c r="S1424" s="7" t="s">
        <v>2</v>
      </c>
      <c r="T1424" s="1">
        <v>640794</v>
      </c>
      <c r="U1424" s="1">
        <v>640795</v>
      </c>
      <c r="W1424" s="21">
        <v>6154</v>
      </c>
      <c r="X1424" s="24">
        <v>640751</v>
      </c>
      <c r="Y1424" t="s">
        <v>29</v>
      </c>
      <c r="AA1424">
        <v>96.346999999999994</v>
      </c>
    </row>
    <row r="1425" spans="1:27" ht="68" x14ac:dyDescent="0.2">
      <c r="A1425" s="1">
        <v>641252</v>
      </c>
      <c r="B1425" s="40">
        <v>115957212</v>
      </c>
      <c r="C1425" s="4" t="s">
        <v>2452</v>
      </c>
      <c r="D1425" s="2" t="s">
        <v>2452</v>
      </c>
      <c r="F1425">
        <v>0</v>
      </c>
      <c r="I1425">
        <v>91272501</v>
      </c>
      <c r="K1425" t="s">
        <v>21</v>
      </c>
      <c r="L1425">
        <v>85727353</v>
      </c>
      <c r="M1425" t="s">
        <v>27</v>
      </c>
      <c r="N1425" t="s">
        <v>28</v>
      </c>
      <c r="O1425" t="s">
        <v>0</v>
      </c>
      <c r="P1425" t="s">
        <v>1</v>
      </c>
      <c r="Q1425" s="5">
        <v>43717</v>
      </c>
      <c r="R1425" s="6">
        <v>44432</v>
      </c>
      <c r="S1425" s="7" t="s">
        <v>2</v>
      </c>
      <c r="T1425" s="1">
        <v>640794</v>
      </c>
      <c r="U1425" s="1">
        <v>640795</v>
      </c>
      <c r="W1425" s="17">
        <v>6155</v>
      </c>
      <c r="X1425" s="18">
        <v>640750</v>
      </c>
      <c r="Y1425" t="s">
        <v>29</v>
      </c>
      <c r="AA1425">
        <v>81.876999999999995</v>
      </c>
    </row>
    <row r="1426" spans="1:27" ht="51" x14ac:dyDescent="0.2">
      <c r="A1426" s="1">
        <v>641252</v>
      </c>
      <c r="B1426" s="52">
        <v>115957054</v>
      </c>
      <c r="C1426" s="4" t="s">
        <v>2142</v>
      </c>
      <c r="D1426" s="2" t="s">
        <v>2143</v>
      </c>
      <c r="F1426" t="s">
        <v>2144</v>
      </c>
      <c r="I1426">
        <v>98525185</v>
      </c>
      <c r="K1426" t="s">
        <v>21</v>
      </c>
      <c r="L1426">
        <v>99326576</v>
      </c>
      <c r="M1426" t="s">
        <v>27</v>
      </c>
      <c r="N1426" t="s">
        <v>28</v>
      </c>
      <c r="O1426" t="s">
        <v>0</v>
      </c>
      <c r="P1426" t="s">
        <v>1</v>
      </c>
      <c r="Q1426" s="5">
        <v>43744</v>
      </c>
      <c r="R1426" s="6">
        <v>44432</v>
      </c>
      <c r="S1426" s="7" t="s">
        <v>2</v>
      </c>
      <c r="T1426" s="1">
        <v>640794</v>
      </c>
      <c r="U1426" s="1">
        <v>640795</v>
      </c>
      <c r="W1426" s="53">
        <v>6154</v>
      </c>
      <c r="X1426" s="54">
        <v>640751</v>
      </c>
      <c r="Y1426" t="s">
        <v>29</v>
      </c>
      <c r="AA1426">
        <v>595.01599999999996</v>
      </c>
    </row>
    <row r="1427" spans="1:27" ht="85" x14ac:dyDescent="0.2">
      <c r="A1427" s="1">
        <v>641252</v>
      </c>
      <c r="B1427" s="33">
        <v>115956797</v>
      </c>
      <c r="C1427" s="4" t="s">
        <v>2453</v>
      </c>
      <c r="D1427" s="2" t="s">
        <v>2453</v>
      </c>
      <c r="F1427">
        <v>0</v>
      </c>
      <c r="I1427">
        <v>91497804</v>
      </c>
      <c r="K1427" t="s">
        <v>21</v>
      </c>
      <c r="L1427">
        <v>62000167</v>
      </c>
      <c r="M1427" t="s">
        <v>30</v>
      </c>
      <c r="N1427" t="s">
        <v>28</v>
      </c>
      <c r="O1427" t="s">
        <v>0</v>
      </c>
      <c r="P1427" t="s">
        <v>1</v>
      </c>
      <c r="Q1427" s="5">
        <v>43640</v>
      </c>
      <c r="R1427" s="6">
        <v>44465</v>
      </c>
      <c r="S1427" s="7" t="s">
        <v>2</v>
      </c>
      <c r="T1427" s="1">
        <v>640794</v>
      </c>
      <c r="U1427" s="1">
        <v>640795</v>
      </c>
      <c r="W1427" s="21">
        <v>6154</v>
      </c>
      <c r="X1427">
        <v>640753</v>
      </c>
      <c r="Y1427" t="s">
        <v>29</v>
      </c>
      <c r="AA1427">
        <v>84.983000000000004</v>
      </c>
    </row>
    <row r="1428" spans="1:27" ht="68" x14ac:dyDescent="0.2">
      <c r="A1428" s="1">
        <v>641252</v>
      </c>
      <c r="B1428" s="74">
        <v>115956270</v>
      </c>
      <c r="C1428" s="4" t="s">
        <v>870</v>
      </c>
      <c r="D1428" s="2" t="s">
        <v>871</v>
      </c>
      <c r="F1428">
        <v>0</v>
      </c>
      <c r="I1428">
        <v>71543277</v>
      </c>
      <c r="K1428" t="s">
        <v>21</v>
      </c>
      <c r="L1428">
        <v>78459418</v>
      </c>
      <c r="M1428" t="s">
        <v>27</v>
      </c>
      <c r="N1428" t="s">
        <v>28</v>
      </c>
      <c r="O1428" t="s">
        <v>0</v>
      </c>
      <c r="P1428" t="s">
        <v>1</v>
      </c>
      <c r="Q1428" s="5">
        <v>43821</v>
      </c>
      <c r="R1428" s="6">
        <v>44432</v>
      </c>
      <c r="S1428" s="7" t="s">
        <v>2</v>
      </c>
      <c r="T1428" s="1">
        <v>640794</v>
      </c>
      <c r="U1428" s="1">
        <v>640795</v>
      </c>
      <c r="V1428">
        <v>75.944999999999993</v>
      </c>
      <c r="W1428" s="28">
        <v>555027</v>
      </c>
      <c r="X1428">
        <v>6167</v>
      </c>
      <c r="Y1428" t="s">
        <v>29</v>
      </c>
      <c r="AA1428">
        <v>0</v>
      </c>
    </row>
    <row r="1429" spans="1:27" ht="51" x14ac:dyDescent="0.2">
      <c r="A1429" s="1">
        <v>641252</v>
      </c>
      <c r="B1429" s="52">
        <v>115956268</v>
      </c>
      <c r="C1429" s="4" t="s">
        <v>2307</v>
      </c>
      <c r="D1429" s="2" t="s">
        <v>2308</v>
      </c>
      <c r="F1429">
        <v>0</v>
      </c>
      <c r="I1429">
        <v>72607892</v>
      </c>
      <c r="K1429" t="s">
        <v>21</v>
      </c>
      <c r="L1429">
        <v>91762285</v>
      </c>
      <c r="M1429" t="s">
        <v>27</v>
      </c>
      <c r="N1429" t="s">
        <v>28</v>
      </c>
      <c r="O1429" t="s">
        <v>0</v>
      </c>
      <c r="P1429" t="s">
        <v>1</v>
      </c>
      <c r="Q1429" s="5">
        <v>43804</v>
      </c>
      <c r="R1429" s="6">
        <v>44433</v>
      </c>
      <c r="S1429" s="7" t="s">
        <v>2</v>
      </c>
      <c r="T1429" s="1">
        <v>640794</v>
      </c>
      <c r="U1429" s="1">
        <v>640795</v>
      </c>
      <c r="W1429" s="53">
        <v>6155</v>
      </c>
      <c r="X1429" s="54">
        <v>640754</v>
      </c>
      <c r="Y1429" t="s">
        <v>29</v>
      </c>
      <c r="AA1429">
        <v>665.25199999999995</v>
      </c>
    </row>
    <row r="1430" spans="1:27" ht="51" x14ac:dyDescent="0.2">
      <c r="A1430" s="1">
        <v>641252</v>
      </c>
      <c r="B1430" s="52">
        <v>115956256</v>
      </c>
      <c r="C1430" s="4" t="s">
        <v>2307</v>
      </c>
      <c r="D1430" s="2" t="s">
        <v>2308</v>
      </c>
      <c r="F1430">
        <v>0</v>
      </c>
      <c r="I1430">
        <v>72607912</v>
      </c>
      <c r="K1430" t="s">
        <v>21</v>
      </c>
      <c r="L1430">
        <v>91762285</v>
      </c>
      <c r="M1430" t="s">
        <v>27</v>
      </c>
      <c r="N1430" t="s">
        <v>28</v>
      </c>
      <c r="O1430" t="s">
        <v>0</v>
      </c>
      <c r="P1430" t="s">
        <v>1</v>
      </c>
      <c r="Q1430" s="5">
        <v>43821</v>
      </c>
      <c r="R1430" s="6">
        <v>44432</v>
      </c>
      <c r="S1430" s="7" t="s">
        <v>2</v>
      </c>
      <c r="T1430" s="1">
        <v>640794</v>
      </c>
      <c r="U1430" s="1">
        <v>640795</v>
      </c>
      <c r="W1430" s="53">
        <v>6155</v>
      </c>
      <c r="X1430" s="54">
        <v>640754</v>
      </c>
      <c r="Y1430" t="s">
        <v>29</v>
      </c>
      <c r="AA1430">
        <v>501.70499999999998</v>
      </c>
    </row>
    <row r="1431" spans="1:27" ht="68" x14ac:dyDescent="0.2">
      <c r="A1431" s="1">
        <v>641252</v>
      </c>
      <c r="B1431" s="52">
        <v>115956244</v>
      </c>
      <c r="C1431" s="4" t="s">
        <v>2454</v>
      </c>
      <c r="D1431" s="2" t="s">
        <v>2455</v>
      </c>
      <c r="F1431">
        <v>0</v>
      </c>
      <c r="I1431">
        <v>72262678</v>
      </c>
      <c r="K1431" t="s">
        <v>21</v>
      </c>
      <c r="L1431">
        <v>96027094</v>
      </c>
      <c r="M1431" t="s">
        <v>27</v>
      </c>
      <c r="N1431" t="s">
        <v>28</v>
      </c>
      <c r="O1431" t="s">
        <v>0</v>
      </c>
      <c r="P1431" t="s">
        <v>1</v>
      </c>
      <c r="Q1431" s="5">
        <v>43821</v>
      </c>
      <c r="R1431" s="6">
        <v>44433</v>
      </c>
      <c r="S1431" s="7" t="s">
        <v>2</v>
      </c>
      <c r="T1431" s="1">
        <v>640794</v>
      </c>
      <c r="U1431" s="1">
        <v>640795</v>
      </c>
      <c r="W1431" s="53">
        <v>6155</v>
      </c>
      <c r="X1431" s="54">
        <v>640750</v>
      </c>
      <c r="Y1431" t="s">
        <v>29</v>
      </c>
      <c r="AA1431">
        <v>259.72500000000002</v>
      </c>
    </row>
    <row r="1432" spans="1:27" ht="68" x14ac:dyDescent="0.2">
      <c r="A1432" s="1">
        <v>641252</v>
      </c>
      <c r="B1432" s="52">
        <v>115956232</v>
      </c>
      <c r="C1432" s="4" t="s">
        <v>2454</v>
      </c>
      <c r="D1432" s="2" t="s">
        <v>2455</v>
      </c>
      <c r="F1432">
        <v>0</v>
      </c>
      <c r="I1432">
        <v>72262607</v>
      </c>
      <c r="K1432" t="s">
        <v>21</v>
      </c>
      <c r="L1432">
        <v>96027094</v>
      </c>
      <c r="M1432" t="s">
        <v>27</v>
      </c>
      <c r="N1432" t="s">
        <v>28</v>
      </c>
      <c r="O1432" t="s">
        <v>0</v>
      </c>
      <c r="P1432" t="s">
        <v>1</v>
      </c>
      <c r="Q1432" s="5">
        <v>43821</v>
      </c>
      <c r="R1432" s="6">
        <v>44433</v>
      </c>
      <c r="S1432" s="7" t="s">
        <v>2</v>
      </c>
      <c r="T1432" s="1">
        <v>640794</v>
      </c>
      <c r="U1432" s="1">
        <v>640795</v>
      </c>
      <c r="W1432" s="53">
        <v>6155</v>
      </c>
      <c r="X1432" s="54">
        <v>640750</v>
      </c>
      <c r="Y1432" t="s">
        <v>29</v>
      </c>
      <c r="AA1432">
        <v>630.505</v>
      </c>
    </row>
    <row r="1433" spans="1:27" ht="51" x14ac:dyDescent="0.2">
      <c r="A1433" s="1">
        <v>641252</v>
      </c>
      <c r="B1433" s="23">
        <v>115956220</v>
      </c>
      <c r="C1433" s="4" t="s">
        <v>2456</v>
      </c>
      <c r="D1433" s="2" t="s">
        <v>2457</v>
      </c>
      <c r="F1433">
        <v>0</v>
      </c>
      <c r="I1433">
        <v>72291312</v>
      </c>
      <c r="K1433" t="s">
        <v>21</v>
      </c>
      <c r="L1433">
        <v>101565071</v>
      </c>
      <c r="M1433" t="s">
        <v>27</v>
      </c>
      <c r="N1433" t="s">
        <v>28</v>
      </c>
      <c r="O1433" t="s">
        <v>0</v>
      </c>
      <c r="P1433" t="s">
        <v>1</v>
      </c>
      <c r="Q1433" s="5">
        <v>43821</v>
      </c>
      <c r="R1433" s="6">
        <v>44432</v>
      </c>
      <c r="S1433" s="7" t="s">
        <v>2</v>
      </c>
      <c r="T1433" s="1">
        <v>640794</v>
      </c>
      <c r="U1433" s="1">
        <v>640795</v>
      </c>
      <c r="W1433" s="19">
        <v>6155</v>
      </c>
      <c r="X1433" s="20">
        <v>122629</v>
      </c>
      <c r="Y1433" t="s">
        <v>29</v>
      </c>
      <c r="AA1433">
        <v>292.255</v>
      </c>
    </row>
    <row r="1434" spans="1:27" ht="102" x14ac:dyDescent="0.2">
      <c r="A1434" s="1">
        <v>641252</v>
      </c>
      <c r="B1434" s="23">
        <v>115956207</v>
      </c>
      <c r="C1434" s="4" t="s">
        <v>2458</v>
      </c>
      <c r="D1434" s="2" t="s">
        <v>2459</v>
      </c>
      <c r="F1434">
        <v>0</v>
      </c>
      <c r="I1434">
        <v>72607891</v>
      </c>
      <c r="K1434" t="s">
        <v>21</v>
      </c>
      <c r="L1434">
        <v>91526223</v>
      </c>
      <c r="M1434" t="s">
        <v>27</v>
      </c>
      <c r="N1434" t="s">
        <v>28</v>
      </c>
      <c r="O1434" t="s">
        <v>0</v>
      </c>
      <c r="P1434" t="s">
        <v>1</v>
      </c>
      <c r="Q1434" s="5">
        <v>43821</v>
      </c>
      <c r="R1434" s="6">
        <v>44465</v>
      </c>
      <c r="S1434" s="7" t="s">
        <v>2</v>
      </c>
      <c r="T1434" s="1">
        <v>640794</v>
      </c>
      <c r="U1434" s="1">
        <v>640795</v>
      </c>
      <c r="W1434" s="19">
        <v>6155</v>
      </c>
      <c r="X1434" s="20">
        <v>122629</v>
      </c>
      <c r="Y1434" t="s">
        <v>29</v>
      </c>
      <c r="AA1434">
        <v>533.08799999999997</v>
      </c>
    </row>
    <row r="1435" spans="1:27" ht="51" x14ac:dyDescent="0.2">
      <c r="A1435" s="1">
        <v>641252</v>
      </c>
      <c r="B1435" s="23">
        <v>115956190</v>
      </c>
      <c r="C1435" s="4" t="s">
        <v>2456</v>
      </c>
      <c r="D1435" s="2" t="s">
        <v>2457</v>
      </c>
      <c r="F1435">
        <v>0</v>
      </c>
      <c r="I1435">
        <v>72291314</v>
      </c>
      <c r="K1435" t="s">
        <v>21</v>
      </c>
      <c r="L1435">
        <v>101565071</v>
      </c>
      <c r="M1435" t="s">
        <v>27</v>
      </c>
      <c r="N1435" t="s">
        <v>28</v>
      </c>
      <c r="O1435" t="s">
        <v>0</v>
      </c>
      <c r="P1435" t="s">
        <v>1</v>
      </c>
      <c r="Q1435" s="5">
        <v>43820</v>
      </c>
      <c r="R1435" s="6">
        <v>44432</v>
      </c>
      <c r="S1435" s="7" t="s">
        <v>2</v>
      </c>
      <c r="T1435" s="1">
        <v>640794</v>
      </c>
      <c r="U1435" s="1">
        <v>640795</v>
      </c>
      <c r="W1435" s="19">
        <v>6155</v>
      </c>
      <c r="X1435" s="23">
        <v>122629</v>
      </c>
      <c r="Y1435" t="s">
        <v>29</v>
      </c>
      <c r="AA1435">
        <v>613.01400000000001</v>
      </c>
    </row>
    <row r="1436" spans="1:27" ht="85" x14ac:dyDescent="0.2">
      <c r="A1436" s="1">
        <v>641252</v>
      </c>
      <c r="B1436" s="37">
        <v>115956165</v>
      </c>
      <c r="C1436" s="4" t="s">
        <v>2040</v>
      </c>
      <c r="D1436" s="2" t="s">
        <v>2041</v>
      </c>
      <c r="F1436">
        <v>0</v>
      </c>
      <c r="I1436">
        <v>98976381</v>
      </c>
      <c r="K1436" t="s">
        <v>21</v>
      </c>
      <c r="L1436">
        <v>106682425</v>
      </c>
      <c r="M1436" t="s">
        <v>27</v>
      </c>
      <c r="N1436" t="s">
        <v>28</v>
      </c>
      <c r="O1436" t="s">
        <v>0</v>
      </c>
      <c r="P1436" t="s">
        <v>1</v>
      </c>
      <c r="Q1436" s="5">
        <v>43916</v>
      </c>
      <c r="R1436" s="6">
        <v>44432</v>
      </c>
      <c r="S1436" s="7" t="s">
        <v>2</v>
      </c>
      <c r="T1436" s="1">
        <v>640794</v>
      </c>
      <c r="U1436" s="1">
        <v>640795</v>
      </c>
      <c r="W1436" s="15">
        <v>6155</v>
      </c>
      <c r="X1436" s="16">
        <v>641342</v>
      </c>
      <c r="Y1436" t="s">
        <v>29</v>
      </c>
      <c r="AA1436">
        <v>591.33000000000004</v>
      </c>
    </row>
    <row r="1437" spans="1:27" ht="102" x14ac:dyDescent="0.2">
      <c r="A1437" s="1">
        <v>641252</v>
      </c>
      <c r="B1437" s="23">
        <v>115956141</v>
      </c>
      <c r="C1437" s="4" t="s">
        <v>2460</v>
      </c>
      <c r="D1437" s="2" t="s">
        <v>2461</v>
      </c>
      <c r="F1437">
        <v>0</v>
      </c>
      <c r="I1437">
        <v>92002574</v>
      </c>
      <c r="K1437" t="s">
        <v>21</v>
      </c>
      <c r="L1437">
        <v>90971658</v>
      </c>
      <c r="M1437" t="s">
        <v>27</v>
      </c>
      <c r="N1437" t="s">
        <v>28</v>
      </c>
      <c r="O1437" t="s">
        <v>0</v>
      </c>
      <c r="P1437" t="s">
        <v>1</v>
      </c>
      <c r="Q1437" s="5">
        <v>43635</v>
      </c>
      <c r="R1437" s="6">
        <v>44432</v>
      </c>
      <c r="S1437" s="7" t="s">
        <v>2</v>
      </c>
      <c r="T1437" s="1">
        <v>640794</v>
      </c>
      <c r="U1437" s="1">
        <v>640795</v>
      </c>
      <c r="W1437" s="19">
        <v>6155</v>
      </c>
      <c r="X1437" s="20">
        <v>122629</v>
      </c>
      <c r="Y1437" t="s">
        <v>29</v>
      </c>
      <c r="AA1437">
        <v>604.66</v>
      </c>
    </row>
    <row r="1438" spans="1:27" ht="68" x14ac:dyDescent="0.2">
      <c r="A1438" s="1">
        <v>641252</v>
      </c>
      <c r="B1438" s="31">
        <v>115955940</v>
      </c>
      <c r="C1438" s="4" t="s">
        <v>2368</v>
      </c>
      <c r="D1438" s="2" t="s">
        <v>2369</v>
      </c>
      <c r="F1438">
        <v>0</v>
      </c>
      <c r="I1438">
        <v>92315079</v>
      </c>
      <c r="K1438" t="s">
        <v>21</v>
      </c>
      <c r="L1438">
        <v>120389037</v>
      </c>
      <c r="M1438" t="s">
        <v>27</v>
      </c>
      <c r="N1438" t="s">
        <v>28</v>
      </c>
      <c r="O1438" t="s">
        <v>0</v>
      </c>
      <c r="P1438" t="s">
        <v>1</v>
      </c>
      <c r="Q1438" s="5">
        <v>43713</v>
      </c>
      <c r="R1438" s="6">
        <v>44377</v>
      </c>
      <c r="S1438" s="7" t="s">
        <v>2</v>
      </c>
      <c r="T1438" s="1">
        <v>640794</v>
      </c>
      <c r="U1438" s="1">
        <v>640795</v>
      </c>
      <c r="W1438" s="8">
        <v>6155</v>
      </c>
      <c r="X1438" s="8">
        <v>640754</v>
      </c>
      <c r="Y1438" t="s">
        <v>29</v>
      </c>
      <c r="AA1438">
        <v>437.45499999999998</v>
      </c>
    </row>
    <row r="1439" spans="1:27" ht="68" x14ac:dyDescent="0.2">
      <c r="A1439" s="1">
        <v>641252</v>
      </c>
      <c r="B1439" s="74">
        <v>115955902</v>
      </c>
      <c r="C1439" s="4" t="s">
        <v>2462</v>
      </c>
      <c r="D1439" s="2" t="s">
        <v>2463</v>
      </c>
      <c r="F1439">
        <v>0</v>
      </c>
      <c r="I1439">
        <v>99774583</v>
      </c>
      <c r="K1439" t="s">
        <v>21</v>
      </c>
      <c r="L1439">
        <v>110285075</v>
      </c>
      <c r="M1439" t="s">
        <v>27</v>
      </c>
      <c r="N1439" t="s">
        <v>28</v>
      </c>
      <c r="O1439" t="s">
        <v>0</v>
      </c>
      <c r="P1439" t="s">
        <v>1</v>
      </c>
      <c r="Q1439" s="5">
        <v>43914</v>
      </c>
      <c r="R1439" s="6">
        <v>44465</v>
      </c>
      <c r="S1439" s="7" t="s">
        <v>2</v>
      </c>
      <c r="T1439" s="1">
        <v>640794</v>
      </c>
      <c r="U1439" s="1">
        <v>640795</v>
      </c>
      <c r="W1439" s="21">
        <v>6154</v>
      </c>
      <c r="X1439">
        <v>640753</v>
      </c>
      <c r="Y1439" t="s">
        <v>29</v>
      </c>
      <c r="AA1439">
        <v>346.76499999999999</v>
      </c>
    </row>
    <row r="1440" spans="1:27" ht="51" x14ac:dyDescent="0.2">
      <c r="A1440" s="1">
        <v>641252</v>
      </c>
      <c r="B1440" s="23">
        <v>115955860</v>
      </c>
      <c r="C1440" s="4" t="s">
        <v>2464</v>
      </c>
      <c r="D1440" s="2" t="s">
        <v>2465</v>
      </c>
      <c r="F1440">
        <v>0</v>
      </c>
      <c r="I1440">
        <v>99620354</v>
      </c>
      <c r="K1440" t="s">
        <v>21</v>
      </c>
      <c r="L1440">
        <v>104174868</v>
      </c>
      <c r="M1440" t="s">
        <v>27</v>
      </c>
      <c r="N1440" t="s">
        <v>28</v>
      </c>
      <c r="O1440" t="s">
        <v>0</v>
      </c>
      <c r="P1440" t="s">
        <v>1</v>
      </c>
      <c r="Q1440" s="5">
        <v>43635</v>
      </c>
      <c r="R1440" s="6">
        <v>44432</v>
      </c>
      <c r="S1440" s="7" t="s">
        <v>2</v>
      </c>
      <c r="T1440" s="1">
        <v>640794</v>
      </c>
      <c r="U1440" s="1">
        <v>640795</v>
      </c>
      <c r="W1440" s="11">
        <v>6154</v>
      </c>
      <c r="X1440" s="35">
        <v>640751</v>
      </c>
      <c r="Y1440" t="s">
        <v>29</v>
      </c>
      <c r="AA1440">
        <v>616.48800000000006</v>
      </c>
    </row>
    <row r="1441" spans="1:27" ht="85" x14ac:dyDescent="0.2">
      <c r="A1441" s="1">
        <v>641252</v>
      </c>
      <c r="B1441" s="33">
        <v>115955793</v>
      </c>
      <c r="C1441" s="4" t="s">
        <v>67</v>
      </c>
      <c r="D1441" s="2" t="s">
        <v>68</v>
      </c>
      <c r="F1441">
        <v>0</v>
      </c>
      <c r="I1441">
        <v>72522520</v>
      </c>
      <c r="K1441" t="s">
        <v>21</v>
      </c>
      <c r="L1441">
        <v>64896765</v>
      </c>
      <c r="M1441" t="s">
        <v>30</v>
      </c>
      <c r="N1441" t="s">
        <v>28</v>
      </c>
      <c r="O1441" t="s">
        <v>0</v>
      </c>
      <c r="P1441" t="s">
        <v>1</v>
      </c>
      <c r="Q1441" s="5">
        <v>43717</v>
      </c>
      <c r="R1441" s="6">
        <v>44433</v>
      </c>
      <c r="S1441" s="7" t="s">
        <v>2</v>
      </c>
      <c r="T1441" s="1">
        <v>640794</v>
      </c>
      <c r="U1441" s="1">
        <v>640795</v>
      </c>
      <c r="W1441" s="21">
        <v>6155</v>
      </c>
      <c r="X1441" s="24">
        <v>6374</v>
      </c>
      <c r="Y1441" t="s">
        <v>29</v>
      </c>
      <c r="AA1441">
        <v>642.98900000000003</v>
      </c>
    </row>
    <row r="1442" spans="1:27" ht="51" x14ac:dyDescent="0.2">
      <c r="A1442" s="1">
        <v>641252</v>
      </c>
      <c r="B1442" s="23">
        <v>115955616</v>
      </c>
      <c r="C1442" s="4" t="s">
        <v>2466</v>
      </c>
      <c r="D1442" s="2" t="s">
        <v>2466</v>
      </c>
      <c r="F1442">
        <v>0</v>
      </c>
      <c r="I1442">
        <v>98288078</v>
      </c>
      <c r="K1442" t="s">
        <v>26</v>
      </c>
      <c r="L1442" t="s">
        <v>2467</v>
      </c>
      <c r="M1442" t="s">
        <v>119</v>
      </c>
      <c r="N1442" t="s">
        <v>28</v>
      </c>
      <c r="O1442" t="s">
        <v>0</v>
      </c>
      <c r="P1442" t="s">
        <v>1</v>
      </c>
      <c r="Q1442" s="5">
        <v>43723</v>
      </c>
      <c r="R1442" s="6">
        <v>44466</v>
      </c>
      <c r="S1442" s="7" t="s">
        <v>2</v>
      </c>
      <c r="T1442" s="1">
        <v>640794</v>
      </c>
      <c r="U1442" s="1">
        <v>640795</v>
      </c>
      <c r="W1442" s="19">
        <v>6155</v>
      </c>
      <c r="X1442" s="23">
        <v>7126</v>
      </c>
      <c r="Y1442" t="s">
        <v>29</v>
      </c>
      <c r="AA1442">
        <v>187.251</v>
      </c>
    </row>
    <row r="1443" spans="1:27" ht="51" x14ac:dyDescent="0.2">
      <c r="A1443" s="1">
        <v>641252</v>
      </c>
      <c r="B1443" s="74">
        <v>115955010</v>
      </c>
      <c r="C1443" s="4" t="s">
        <v>2468</v>
      </c>
      <c r="D1443" s="2" t="s">
        <v>2468</v>
      </c>
      <c r="F1443">
        <v>0</v>
      </c>
      <c r="I1443">
        <v>99317959</v>
      </c>
      <c r="K1443" t="s">
        <v>21</v>
      </c>
      <c r="L1443">
        <v>120184863</v>
      </c>
      <c r="M1443" t="s">
        <v>30</v>
      </c>
      <c r="N1443" t="s">
        <v>28</v>
      </c>
      <c r="O1443" t="s">
        <v>0</v>
      </c>
      <c r="P1443" t="s">
        <v>1</v>
      </c>
      <c r="Q1443" s="5">
        <v>43830</v>
      </c>
      <c r="R1443" s="6">
        <v>44557</v>
      </c>
      <c r="S1443" s="7" t="s">
        <v>2</v>
      </c>
      <c r="T1443" s="1">
        <v>640794</v>
      </c>
      <c r="U1443" s="1">
        <v>640795</v>
      </c>
      <c r="W1443" s="28">
        <v>555027</v>
      </c>
      <c r="X1443">
        <v>6167</v>
      </c>
      <c r="Y1443" t="s">
        <v>29</v>
      </c>
      <c r="AA1443">
        <v>66.174999999999997</v>
      </c>
    </row>
    <row r="1444" spans="1:27" ht="51" x14ac:dyDescent="0.2">
      <c r="A1444" s="1">
        <v>641252</v>
      </c>
      <c r="B1444" s="33">
        <v>115954983</v>
      </c>
      <c r="C1444" s="4" t="s">
        <v>962</v>
      </c>
      <c r="D1444" s="2" t="s">
        <v>2469</v>
      </c>
      <c r="F1444">
        <v>0</v>
      </c>
      <c r="I1444">
        <v>71769061</v>
      </c>
      <c r="K1444" t="s">
        <v>21</v>
      </c>
      <c r="L1444">
        <v>74930344</v>
      </c>
      <c r="M1444" t="s">
        <v>30</v>
      </c>
      <c r="N1444" t="s">
        <v>28</v>
      </c>
      <c r="O1444" t="s">
        <v>0</v>
      </c>
      <c r="P1444" t="s">
        <v>1</v>
      </c>
      <c r="Q1444" s="5">
        <v>43914</v>
      </c>
      <c r="R1444" s="6">
        <v>44465</v>
      </c>
      <c r="S1444" s="7" t="s">
        <v>2</v>
      </c>
      <c r="T1444" s="1">
        <v>640794</v>
      </c>
      <c r="U1444" s="1">
        <v>640795</v>
      </c>
      <c r="W1444" s="21">
        <v>6154</v>
      </c>
      <c r="X1444" s="24">
        <v>640751</v>
      </c>
      <c r="Y1444" t="s">
        <v>29</v>
      </c>
      <c r="AA1444">
        <v>235.06100000000001</v>
      </c>
    </row>
    <row r="1445" spans="1:27" ht="51" x14ac:dyDescent="0.2">
      <c r="A1445" s="1">
        <v>641252</v>
      </c>
      <c r="B1445" s="33">
        <v>115954971</v>
      </c>
      <c r="C1445" s="4" t="s">
        <v>2470</v>
      </c>
      <c r="D1445" s="2" t="s">
        <v>2470</v>
      </c>
      <c r="F1445" t="s">
        <v>2471</v>
      </c>
      <c r="I1445">
        <v>99158317</v>
      </c>
      <c r="K1445" t="s">
        <v>21</v>
      </c>
      <c r="L1445">
        <v>6483516</v>
      </c>
      <c r="M1445" t="s">
        <v>49</v>
      </c>
      <c r="N1445" t="s">
        <v>28</v>
      </c>
      <c r="O1445" t="s">
        <v>0</v>
      </c>
      <c r="P1445" t="s">
        <v>1</v>
      </c>
      <c r="Q1445" s="5">
        <v>43807</v>
      </c>
      <c r="R1445" s="6">
        <v>44432</v>
      </c>
      <c r="S1445" s="7" t="s">
        <v>2</v>
      </c>
      <c r="T1445" s="1">
        <v>640794</v>
      </c>
      <c r="U1445" s="1">
        <v>640795</v>
      </c>
      <c r="W1445" s="21">
        <v>6154</v>
      </c>
      <c r="X1445" s="24">
        <v>640751</v>
      </c>
      <c r="Y1445" t="s">
        <v>29</v>
      </c>
      <c r="AA1445">
        <v>466.34399999999999</v>
      </c>
    </row>
    <row r="1446" spans="1:27" ht="51" x14ac:dyDescent="0.2">
      <c r="A1446" s="1">
        <v>641252</v>
      </c>
      <c r="B1446" s="37">
        <v>115954879</v>
      </c>
      <c r="C1446" s="4" t="s">
        <v>2210</v>
      </c>
      <c r="D1446" s="2" t="s">
        <v>2211</v>
      </c>
      <c r="F1446">
        <v>0</v>
      </c>
      <c r="I1446">
        <v>99276421</v>
      </c>
      <c r="K1446" t="s">
        <v>21</v>
      </c>
      <c r="L1446">
        <v>105624432</v>
      </c>
      <c r="M1446" t="s">
        <v>27</v>
      </c>
      <c r="N1446" t="s">
        <v>28</v>
      </c>
      <c r="O1446" t="s">
        <v>0</v>
      </c>
      <c r="P1446" t="s">
        <v>1</v>
      </c>
      <c r="Q1446" s="5">
        <v>43716</v>
      </c>
      <c r="R1446" s="6">
        <v>44432</v>
      </c>
      <c r="S1446" s="7" t="s">
        <v>2</v>
      </c>
      <c r="T1446" s="1">
        <v>640794</v>
      </c>
      <c r="U1446" s="1">
        <v>640795</v>
      </c>
      <c r="W1446" s="15">
        <v>6154</v>
      </c>
      <c r="X1446" s="16">
        <v>640751</v>
      </c>
      <c r="Y1446" t="s">
        <v>29</v>
      </c>
      <c r="AA1446">
        <v>332.50400000000002</v>
      </c>
    </row>
    <row r="1447" spans="1:27" ht="51" x14ac:dyDescent="0.2">
      <c r="A1447" s="1">
        <v>641252</v>
      </c>
      <c r="B1447" s="74">
        <v>115954685</v>
      </c>
      <c r="C1447" s="4" t="s">
        <v>2472</v>
      </c>
      <c r="D1447" s="2" t="s">
        <v>2472</v>
      </c>
      <c r="F1447">
        <v>0</v>
      </c>
      <c r="I1447">
        <v>99893721</v>
      </c>
      <c r="K1447" t="s">
        <v>21</v>
      </c>
      <c r="L1447">
        <v>117012838</v>
      </c>
      <c r="M1447" t="s">
        <v>30</v>
      </c>
      <c r="N1447" t="s">
        <v>28</v>
      </c>
      <c r="O1447" t="s">
        <v>0</v>
      </c>
      <c r="P1447" t="s">
        <v>1</v>
      </c>
      <c r="Q1447" s="5">
        <v>43911</v>
      </c>
      <c r="R1447" s="6">
        <v>44557</v>
      </c>
      <c r="S1447" s="7" t="s">
        <v>2</v>
      </c>
      <c r="T1447" s="1">
        <v>640794</v>
      </c>
      <c r="U1447" s="1">
        <v>640795</v>
      </c>
      <c r="W1447" s="28">
        <v>555027</v>
      </c>
      <c r="X1447">
        <v>6167</v>
      </c>
      <c r="Y1447" t="s">
        <v>29</v>
      </c>
      <c r="AA1447">
        <v>70.775999999999996</v>
      </c>
    </row>
    <row r="1448" spans="1:27" ht="68" x14ac:dyDescent="0.2">
      <c r="A1448" s="1">
        <v>641252</v>
      </c>
      <c r="B1448" s="74">
        <v>115954363</v>
      </c>
      <c r="C1448" s="4" t="s">
        <v>2473</v>
      </c>
      <c r="D1448" s="2" t="s">
        <v>2474</v>
      </c>
      <c r="F1448">
        <v>0</v>
      </c>
      <c r="I1448">
        <v>72694271</v>
      </c>
      <c r="K1448" t="s">
        <v>21</v>
      </c>
      <c r="L1448">
        <v>86327506</v>
      </c>
      <c r="M1448" t="s">
        <v>27</v>
      </c>
      <c r="N1448" t="s">
        <v>28</v>
      </c>
      <c r="O1448" t="s">
        <v>0</v>
      </c>
      <c r="P1448" t="s">
        <v>1</v>
      </c>
      <c r="Q1448" s="5">
        <v>43716</v>
      </c>
      <c r="R1448" s="6">
        <v>44432</v>
      </c>
      <c r="S1448" s="7" t="s">
        <v>2</v>
      </c>
      <c r="T1448" s="1">
        <v>640794</v>
      </c>
      <c r="U1448" s="1">
        <v>640795</v>
      </c>
      <c r="W1448" s="28">
        <v>555027</v>
      </c>
      <c r="X1448">
        <v>6167</v>
      </c>
      <c r="Y1448" t="s">
        <v>29</v>
      </c>
      <c r="AA1448">
        <v>204.09</v>
      </c>
    </row>
    <row r="1449" spans="1:27" ht="68" x14ac:dyDescent="0.2">
      <c r="A1449" s="1">
        <v>641252</v>
      </c>
      <c r="B1449" s="33">
        <v>115954053</v>
      </c>
      <c r="C1449" s="4" t="s">
        <v>2475</v>
      </c>
      <c r="D1449" s="2" t="s">
        <v>2476</v>
      </c>
      <c r="F1449">
        <v>0</v>
      </c>
      <c r="I1449">
        <v>93976233</v>
      </c>
      <c r="K1449" t="s">
        <v>21</v>
      </c>
      <c r="L1449">
        <v>61929167</v>
      </c>
      <c r="M1449" t="s">
        <v>30</v>
      </c>
      <c r="N1449" t="s">
        <v>28</v>
      </c>
      <c r="O1449" t="s">
        <v>0</v>
      </c>
      <c r="P1449" t="s">
        <v>1</v>
      </c>
      <c r="Q1449" s="5">
        <v>43716</v>
      </c>
      <c r="R1449" s="6">
        <v>44432</v>
      </c>
      <c r="S1449" s="7" t="s">
        <v>2</v>
      </c>
      <c r="T1449" s="1">
        <v>640794</v>
      </c>
      <c r="U1449" s="1">
        <v>640795</v>
      </c>
      <c r="W1449" s="21">
        <v>6154</v>
      </c>
      <c r="X1449" s="24">
        <v>640751</v>
      </c>
      <c r="Y1449" t="s">
        <v>29</v>
      </c>
      <c r="AA1449">
        <v>368.41500000000002</v>
      </c>
    </row>
    <row r="1450" spans="1:27" ht="51" x14ac:dyDescent="0.2">
      <c r="A1450" s="1">
        <v>641252</v>
      </c>
      <c r="B1450" s="23">
        <v>115954041</v>
      </c>
      <c r="C1450" s="4" t="s">
        <v>2477</v>
      </c>
      <c r="D1450" s="2" t="s">
        <v>2478</v>
      </c>
      <c r="F1450">
        <v>0</v>
      </c>
      <c r="I1450">
        <v>72674385</v>
      </c>
      <c r="K1450" t="s">
        <v>21</v>
      </c>
      <c r="L1450">
        <v>103853205</v>
      </c>
      <c r="M1450" t="s">
        <v>27</v>
      </c>
      <c r="N1450" t="s">
        <v>28</v>
      </c>
      <c r="O1450" t="s">
        <v>0</v>
      </c>
      <c r="P1450" t="s">
        <v>1</v>
      </c>
      <c r="Q1450" s="5">
        <v>43715</v>
      </c>
      <c r="R1450" s="6">
        <v>44376</v>
      </c>
      <c r="S1450" s="7" t="s">
        <v>2</v>
      </c>
      <c r="T1450" s="1">
        <v>640794</v>
      </c>
      <c r="U1450" s="1">
        <v>640795</v>
      </c>
      <c r="W1450" s="11">
        <v>6154</v>
      </c>
      <c r="X1450" s="35">
        <v>640751</v>
      </c>
      <c r="Y1450" t="s">
        <v>29</v>
      </c>
      <c r="AA1450">
        <v>243.41</v>
      </c>
    </row>
    <row r="1451" spans="1:27" ht="68" x14ac:dyDescent="0.2">
      <c r="A1451" s="1">
        <v>641252</v>
      </c>
      <c r="B1451" s="40">
        <v>115954004</v>
      </c>
      <c r="C1451" s="4" t="s">
        <v>2479</v>
      </c>
      <c r="D1451" s="2" t="s">
        <v>2480</v>
      </c>
      <c r="F1451">
        <v>0</v>
      </c>
      <c r="I1451">
        <v>72674384</v>
      </c>
      <c r="K1451" t="s">
        <v>21</v>
      </c>
      <c r="L1451">
        <v>85852511</v>
      </c>
      <c r="M1451" t="s">
        <v>27</v>
      </c>
      <c r="N1451" t="s">
        <v>28</v>
      </c>
      <c r="O1451" t="s">
        <v>0</v>
      </c>
      <c r="P1451" t="s">
        <v>1</v>
      </c>
      <c r="Q1451" s="5">
        <v>43712</v>
      </c>
      <c r="R1451" s="6">
        <v>44376</v>
      </c>
      <c r="S1451" s="7" t="s">
        <v>2</v>
      </c>
      <c r="T1451" s="1">
        <v>640794</v>
      </c>
      <c r="U1451" s="1">
        <v>640795</v>
      </c>
      <c r="W1451" s="17">
        <v>6154</v>
      </c>
      <c r="X1451">
        <v>640753</v>
      </c>
      <c r="Y1451" t="s">
        <v>29</v>
      </c>
      <c r="AA1451">
        <v>159.6</v>
      </c>
    </row>
    <row r="1452" spans="1:27" ht="85" x14ac:dyDescent="0.2">
      <c r="A1452" s="1">
        <v>641252</v>
      </c>
      <c r="B1452" s="14">
        <v>115953966</v>
      </c>
      <c r="C1452" s="4" t="s">
        <v>2481</v>
      </c>
      <c r="D1452" s="2" t="s">
        <v>2482</v>
      </c>
      <c r="F1452">
        <v>0</v>
      </c>
      <c r="I1452">
        <v>72674382</v>
      </c>
      <c r="K1452" t="s">
        <v>21</v>
      </c>
      <c r="L1452">
        <v>90891924</v>
      </c>
      <c r="M1452" t="s">
        <v>30</v>
      </c>
      <c r="N1452" t="s">
        <v>28</v>
      </c>
      <c r="O1452" t="s">
        <v>0</v>
      </c>
      <c r="P1452" t="s">
        <v>1</v>
      </c>
      <c r="Q1452" s="5">
        <v>43718</v>
      </c>
      <c r="R1452" s="6">
        <v>44377</v>
      </c>
      <c r="S1452" s="7" t="s">
        <v>2</v>
      </c>
      <c r="T1452" s="1">
        <v>640794</v>
      </c>
      <c r="U1452" s="1">
        <v>640795</v>
      </c>
      <c r="W1452" s="13">
        <v>6155</v>
      </c>
      <c r="X1452" s="64">
        <v>640754</v>
      </c>
      <c r="Y1452" t="s">
        <v>29</v>
      </c>
      <c r="AA1452">
        <v>160.81</v>
      </c>
    </row>
    <row r="1453" spans="1:27" ht="68" x14ac:dyDescent="0.2">
      <c r="A1453" s="1">
        <v>641252</v>
      </c>
      <c r="B1453" s="14">
        <v>115953929</v>
      </c>
      <c r="C1453" s="4" t="s">
        <v>2483</v>
      </c>
      <c r="D1453" s="2" t="s">
        <v>2484</v>
      </c>
      <c r="F1453" t="s">
        <v>2485</v>
      </c>
      <c r="I1453">
        <v>72674381</v>
      </c>
      <c r="K1453" t="s">
        <v>21</v>
      </c>
      <c r="L1453">
        <v>83233549</v>
      </c>
      <c r="M1453" t="s">
        <v>30</v>
      </c>
      <c r="N1453" t="s">
        <v>28</v>
      </c>
      <c r="O1453" t="s">
        <v>0</v>
      </c>
      <c r="P1453" t="s">
        <v>1</v>
      </c>
      <c r="Q1453" s="5">
        <v>43671</v>
      </c>
      <c r="R1453" s="6">
        <v>44432</v>
      </c>
      <c r="S1453" s="7" t="s">
        <v>2</v>
      </c>
      <c r="T1453" s="1">
        <v>640794</v>
      </c>
      <c r="U1453" s="1">
        <v>640795</v>
      </c>
      <c r="W1453" s="43">
        <v>6155</v>
      </c>
      <c r="X1453" s="44">
        <v>122629</v>
      </c>
      <c r="Y1453" t="s">
        <v>29</v>
      </c>
      <c r="AA1453">
        <v>205.59800000000001</v>
      </c>
    </row>
    <row r="1454" spans="1:27" ht="102" x14ac:dyDescent="0.2">
      <c r="A1454" s="1">
        <v>641252</v>
      </c>
      <c r="B1454" s="55">
        <v>115953851</v>
      </c>
      <c r="C1454" s="4" t="s">
        <v>2486</v>
      </c>
      <c r="D1454" s="2" t="s">
        <v>2487</v>
      </c>
      <c r="F1454">
        <v>0</v>
      </c>
      <c r="I1454">
        <v>72674387</v>
      </c>
      <c r="K1454" t="s">
        <v>21</v>
      </c>
      <c r="L1454">
        <v>111896717</v>
      </c>
      <c r="M1454" t="s">
        <v>27</v>
      </c>
      <c r="N1454" t="s">
        <v>28</v>
      </c>
      <c r="O1454" t="s">
        <v>0</v>
      </c>
      <c r="P1454" t="s">
        <v>1</v>
      </c>
      <c r="Q1454" s="5">
        <v>43717</v>
      </c>
      <c r="R1454" s="6">
        <v>44376</v>
      </c>
      <c r="S1454" s="7" t="s">
        <v>2</v>
      </c>
      <c r="T1454" s="1">
        <v>640794</v>
      </c>
      <c r="U1454" s="1">
        <v>640795</v>
      </c>
      <c r="W1454" s="10">
        <v>6154</v>
      </c>
      <c r="X1454" s="22">
        <v>640751</v>
      </c>
      <c r="Y1454" t="s">
        <v>29</v>
      </c>
      <c r="AA1454">
        <v>281.52999999999997</v>
      </c>
    </row>
    <row r="1455" spans="1:27" ht="68" x14ac:dyDescent="0.2">
      <c r="A1455" s="1">
        <v>641252</v>
      </c>
      <c r="B1455" s="74">
        <v>115953735</v>
      </c>
      <c r="C1455" s="4" t="s">
        <v>2488</v>
      </c>
      <c r="D1455" s="2" t="s">
        <v>2489</v>
      </c>
      <c r="F1455">
        <v>0</v>
      </c>
      <c r="I1455">
        <v>72674383</v>
      </c>
      <c r="K1455" t="s">
        <v>21</v>
      </c>
      <c r="L1455">
        <v>120322162</v>
      </c>
      <c r="M1455" t="s">
        <v>31</v>
      </c>
      <c r="N1455" t="s">
        <v>28</v>
      </c>
      <c r="O1455" t="s">
        <v>0</v>
      </c>
      <c r="P1455" t="s">
        <v>1</v>
      </c>
      <c r="Q1455" s="5">
        <v>43817</v>
      </c>
      <c r="R1455" s="6">
        <v>44376</v>
      </c>
      <c r="S1455" s="7" t="s">
        <v>2</v>
      </c>
      <c r="T1455" s="1">
        <v>640794</v>
      </c>
      <c r="U1455" s="1">
        <v>640795</v>
      </c>
      <c r="W1455" s="28">
        <v>555027</v>
      </c>
      <c r="X1455">
        <v>6167</v>
      </c>
      <c r="Y1455" t="s">
        <v>29</v>
      </c>
      <c r="AA1455">
        <v>143.91999999999999</v>
      </c>
    </row>
    <row r="1456" spans="1:27" ht="68" x14ac:dyDescent="0.2">
      <c r="A1456" s="1">
        <v>641252</v>
      </c>
      <c r="B1456" s="14">
        <v>115953656</v>
      </c>
      <c r="C1456" s="4" t="s">
        <v>2483</v>
      </c>
      <c r="D1456" s="2" t="s">
        <v>2484</v>
      </c>
      <c r="F1456" t="s">
        <v>2485</v>
      </c>
      <c r="I1456">
        <v>72674386</v>
      </c>
      <c r="K1456" t="s">
        <v>21</v>
      </c>
      <c r="L1456">
        <v>83233549</v>
      </c>
      <c r="M1456" t="s">
        <v>30</v>
      </c>
      <c r="N1456" t="s">
        <v>28</v>
      </c>
      <c r="O1456" t="s">
        <v>0</v>
      </c>
      <c r="P1456" t="s">
        <v>1</v>
      </c>
      <c r="Q1456" s="5">
        <v>43716</v>
      </c>
      <c r="R1456" s="6">
        <v>44377</v>
      </c>
      <c r="S1456" s="7" t="s">
        <v>2</v>
      </c>
      <c r="T1456" s="1">
        <v>640794</v>
      </c>
      <c r="U1456" s="1">
        <v>640795</v>
      </c>
      <c r="W1456" s="13">
        <v>6154</v>
      </c>
      <c r="X1456" s="64">
        <v>640751</v>
      </c>
      <c r="Y1456" t="s">
        <v>29</v>
      </c>
      <c r="AA1456">
        <v>150.005</v>
      </c>
    </row>
    <row r="1457" spans="1:27" ht="51" x14ac:dyDescent="0.2">
      <c r="A1457" s="1">
        <v>641252</v>
      </c>
      <c r="B1457" s="40">
        <v>115953553</v>
      </c>
      <c r="C1457" s="4" t="s">
        <v>2490</v>
      </c>
      <c r="D1457" s="2" t="s">
        <v>2491</v>
      </c>
      <c r="F1457">
        <v>0</v>
      </c>
      <c r="I1457">
        <v>72674393</v>
      </c>
      <c r="K1457" t="s">
        <v>21</v>
      </c>
      <c r="L1457">
        <v>85127559</v>
      </c>
      <c r="M1457" t="s">
        <v>27</v>
      </c>
      <c r="N1457" t="s">
        <v>28</v>
      </c>
      <c r="O1457" t="s">
        <v>0</v>
      </c>
      <c r="P1457" t="s">
        <v>1</v>
      </c>
      <c r="Q1457" s="5">
        <v>43716</v>
      </c>
      <c r="R1457" s="6">
        <v>44377</v>
      </c>
      <c r="S1457" s="7" t="s">
        <v>2</v>
      </c>
      <c r="T1457" s="1">
        <v>640794</v>
      </c>
      <c r="U1457" s="1">
        <v>640795</v>
      </c>
      <c r="W1457" s="17">
        <v>6154</v>
      </c>
      <c r="X1457">
        <v>640753</v>
      </c>
      <c r="Y1457" t="s">
        <v>29</v>
      </c>
      <c r="AA1457">
        <v>226.32499999999999</v>
      </c>
    </row>
    <row r="1458" spans="1:27" ht="51" x14ac:dyDescent="0.2">
      <c r="A1458" s="1">
        <v>641252</v>
      </c>
      <c r="B1458" s="74">
        <v>115953528</v>
      </c>
      <c r="C1458" s="4" t="s">
        <v>2492</v>
      </c>
      <c r="D1458" s="2" t="s">
        <v>2493</v>
      </c>
      <c r="F1458">
        <v>0</v>
      </c>
      <c r="I1458">
        <v>72674394</v>
      </c>
      <c r="K1458" t="s">
        <v>21</v>
      </c>
      <c r="L1458">
        <v>116520774</v>
      </c>
      <c r="M1458" t="s">
        <v>30</v>
      </c>
      <c r="N1458" t="s">
        <v>28</v>
      </c>
      <c r="O1458" t="s">
        <v>0</v>
      </c>
      <c r="P1458" t="s">
        <v>1</v>
      </c>
      <c r="Q1458" s="5">
        <v>43822</v>
      </c>
      <c r="R1458" s="6">
        <v>44377</v>
      </c>
      <c r="S1458" s="7" t="s">
        <v>2</v>
      </c>
      <c r="T1458" s="1">
        <v>640794</v>
      </c>
      <c r="U1458" s="1">
        <v>640795</v>
      </c>
      <c r="W1458" s="28">
        <v>555027</v>
      </c>
      <c r="X1458" s="29">
        <v>6167</v>
      </c>
      <c r="Y1458" t="s">
        <v>29</v>
      </c>
      <c r="AA1458">
        <v>182.4</v>
      </c>
    </row>
    <row r="1459" spans="1:27" ht="51" x14ac:dyDescent="0.2">
      <c r="A1459" s="1">
        <v>641252</v>
      </c>
      <c r="B1459" s="14">
        <v>115953383</v>
      </c>
      <c r="C1459" s="4" t="s">
        <v>2494</v>
      </c>
      <c r="D1459" s="2" t="s">
        <v>2495</v>
      </c>
      <c r="F1459">
        <v>0</v>
      </c>
      <c r="I1459">
        <v>72655731</v>
      </c>
      <c r="K1459" t="s">
        <v>21</v>
      </c>
      <c r="L1459">
        <v>83774162</v>
      </c>
      <c r="M1459" t="s">
        <v>30</v>
      </c>
      <c r="N1459" t="s">
        <v>28</v>
      </c>
      <c r="O1459" t="s">
        <v>0</v>
      </c>
      <c r="P1459" t="s">
        <v>1</v>
      </c>
      <c r="Q1459" s="5">
        <v>43830</v>
      </c>
      <c r="R1459" s="6">
        <v>44465</v>
      </c>
      <c r="S1459" s="7" t="s">
        <v>2</v>
      </c>
      <c r="T1459" s="1">
        <v>640794</v>
      </c>
      <c r="U1459" s="1">
        <v>640795</v>
      </c>
      <c r="W1459" s="13">
        <v>6154</v>
      </c>
      <c r="X1459" s="64">
        <v>640751</v>
      </c>
      <c r="Y1459" t="s">
        <v>29</v>
      </c>
      <c r="AA1459">
        <v>195.17400000000001</v>
      </c>
    </row>
    <row r="1460" spans="1:27" ht="68" x14ac:dyDescent="0.2">
      <c r="A1460" s="1">
        <v>641252</v>
      </c>
      <c r="B1460" s="55">
        <v>115953358</v>
      </c>
      <c r="C1460" s="4" t="s">
        <v>2496</v>
      </c>
      <c r="D1460" s="2" t="s">
        <v>2497</v>
      </c>
      <c r="F1460">
        <v>0</v>
      </c>
      <c r="I1460">
        <v>72674390</v>
      </c>
      <c r="K1460" t="s">
        <v>21</v>
      </c>
      <c r="L1460">
        <v>111307576</v>
      </c>
      <c r="M1460" t="s">
        <v>27</v>
      </c>
      <c r="N1460" t="s">
        <v>28</v>
      </c>
      <c r="O1460" t="s">
        <v>0</v>
      </c>
      <c r="P1460" t="s">
        <v>1</v>
      </c>
      <c r="Q1460" s="5">
        <v>43809</v>
      </c>
      <c r="R1460" s="6">
        <v>44376</v>
      </c>
      <c r="S1460" s="7" t="s">
        <v>2</v>
      </c>
      <c r="T1460" s="1">
        <v>640794</v>
      </c>
      <c r="U1460" s="1">
        <v>640795</v>
      </c>
      <c r="W1460" s="10">
        <v>6154</v>
      </c>
      <c r="X1460" s="22">
        <v>640751</v>
      </c>
      <c r="Y1460" t="s">
        <v>29</v>
      </c>
      <c r="AA1460">
        <v>337.28</v>
      </c>
    </row>
    <row r="1461" spans="1:27" ht="51" x14ac:dyDescent="0.2">
      <c r="A1461" s="1">
        <v>641252</v>
      </c>
      <c r="B1461" s="33">
        <v>115953334</v>
      </c>
      <c r="C1461" s="4" t="s">
        <v>2498</v>
      </c>
      <c r="D1461" s="2" t="s">
        <v>2498</v>
      </c>
      <c r="F1461">
        <v>0</v>
      </c>
      <c r="I1461">
        <v>92078596</v>
      </c>
      <c r="K1461" t="s">
        <v>21</v>
      </c>
      <c r="L1461">
        <v>10333254</v>
      </c>
      <c r="M1461" t="s">
        <v>31</v>
      </c>
      <c r="N1461" t="s">
        <v>28</v>
      </c>
      <c r="O1461" t="s">
        <v>0</v>
      </c>
      <c r="P1461" t="s">
        <v>1</v>
      </c>
      <c r="Q1461" s="5">
        <v>43821</v>
      </c>
      <c r="R1461" s="6">
        <v>44465</v>
      </c>
      <c r="S1461" s="7" t="s">
        <v>2</v>
      </c>
      <c r="T1461" s="1">
        <v>640794</v>
      </c>
      <c r="U1461" s="1">
        <v>640795</v>
      </c>
      <c r="W1461" s="21">
        <v>6154</v>
      </c>
      <c r="X1461" s="24">
        <v>640751</v>
      </c>
      <c r="Y1461" t="s">
        <v>29</v>
      </c>
      <c r="AA1461">
        <v>96.43</v>
      </c>
    </row>
    <row r="1462" spans="1:27" ht="51" x14ac:dyDescent="0.2">
      <c r="A1462" s="1">
        <v>641252</v>
      </c>
      <c r="B1462" s="47">
        <v>115953292</v>
      </c>
      <c r="C1462" s="4" t="s">
        <v>2499</v>
      </c>
      <c r="D1462" s="2" t="s">
        <v>2500</v>
      </c>
      <c r="F1462">
        <v>0</v>
      </c>
      <c r="I1462">
        <v>72674389</v>
      </c>
      <c r="K1462" t="s">
        <v>21</v>
      </c>
      <c r="L1462">
        <v>110137922</v>
      </c>
      <c r="M1462" t="s">
        <v>27</v>
      </c>
      <c r="N1462" t="s">
        <v>28</v>
      </c>
      <c r="O1462" t="s">
        <v>0</v>
      </c>
      <c r="P1462" t="s">
        <v>1</v>
      </c>
      <c r="Q1462" s="5">
        <v>43830</v>
      </c>
      <c r="R1462" s="6">
        <v>44377</v>
      </c>
      <c r="S1462" s="7" t="s">
        <v>2</v>
      </c>
      <c r="T1462" s="1">
        <v>640794</v>
      </c>
      <c r="U1462" s="1">
        <v>640795</v>
      </c>
      <c r="W1462" s="19">
        <v>6155</v>
      </c>
      <c r="X1462" s="20">
        <v>122629</v>
      </c>
      <c r="Y1462" t="s">
        <v>29</v>
      </c>
      <c r="AA1462">
        <v>178.755</v>
      </c>
    </row>
    <row r="1463" spans="1:27" ht="68" x14ac:dyDescent="0.2">
      <c r="A1463" s="1">
        <v>641252</v>
      </c>
      <c r="B1463" s="74">
        <v>115953206</v>
      </c>
      <c r="C1463" s="4" t="s">
        <v>2501</v>
      </c>
      <c r="D1463" s="2" t="s">
        <v>2502</v>
      </c>
      <c r="F1463">
        <v>0</v>
      </c>
      <c r="I1463">
        <v>72674370</v>
      </c>
      <c r="K1463" t="s">
        <v>21</v>
      </c>
      <c r="L1463">
        <v>115041308</v>
      </c>
      <c r="M1463" t="s">
        <v>31</v>
      </c>
      <c r="N1463" t="s">
        <v>28</v>
      </c>
      <c r="O1463" t="s">
        <v>0</v>
      </c>
      <c r="P1463" t="s">
        <v>1</v>
      </c>
      <c r="Q1463" s="5">
        <v>43811</v>
      </c>
      <c r="R1463" s="6">
        <v>44377</v>
      </c>
      <c r="S1463" s="7" t="s">
        <v>2</v>
      </c>
      <c r="T1463" s="1">
        <v>640794</v>
      </c>
      <c r="U1463" s="1">
        <v>640795</v>
      </c>
      <c r="W1463" s="28">
        <v>555027</v>
      </c>
      <c r="X1463">
        <v>6167</v>
      </c>
      <c r="Y1463" t="s">
        <v>29</v>
      </c>
      <c r="AA1463">
        <v>141.47</v>
      </c>
    </row>
    <row r="1464" spans="1:27" ht="51" x14ac:dyDescent="0.2">
      <c r="A1464" s="1">
        <v>641252</v>
      </c>
      <c r="B1464" s="37">
        <v>115953164</v>
      </c>
      <c r="C1464" s="4" t="s">
        <v>2503</v>
      </c>
      <c r="D1464" s="2" t="s">
        <v>2504</v>
      </c>
      <c r="F1464">
        <v>0</v>
      </c>
      <c r="I1464">
        <v>72674388</v>
      </c>
      <c r="K1464" t="s">
        <v>21</v>
      </c>
      <c r="L1464">
        <v>73448158</v>
      </c>
      <c r="M1464" t="s">
        <v>30</v>
      </c>
      <c r="N1464" t="s">
        <v>28</v>
      </c>
      <c r="O1464" t="s">
        <v>0</v>
      </c>
      <c r="P1464" t="s">
        <v>1</v>
      </c>
      <c r="Q1464" s="5">
        <v>43811</v>
      </c>
      <c r="R1464" s="6">
        <v>44376</v>
      </c>
      <c r="S1464" s="7" t="s">
        <v>2</v>
      </c>
      <c r="T1464" s="1">
        <v>640794</v>
      </c>
      <c r="U1464" s="1">
        <v>640795</v>
      </c>
      <c r="W1464" s="15">
        <v>6154</v>
      </c>
      <c r="X1464" s="16">
        <v>640751</v>
      </c>
      <c r="Y1464" t="s">
        <v>29</v>
      </c>
      <c r="AA1464">
        <v>146.72</v>
      </c>
    </row>
    <row r="1465" spans="1:27" ht="51" x14ac:dyDescent="0.2">
      <c r="A1465" s="1">
        <v>641252</v>
      </c>
      <c r="B1465" s="47">
        <v>115952974</v>
      </c>
      <c r="C1465" s="4" t="s">
        <v>2505</v>
      </c>
      <c r="D1465" s="2" t="s">
        <v>2506</v>
      </c>
      <c r="F1465">
        <v>0</v>
      </c>
      <c r="I1465">
        <v>72674371</v>
      </c>
      <c r="K1465" t="s">
        <v>21</v>
      </c>
      <c r="L1465">
        <v>102890218</v>
      </c>
      <c r="M1465" t="s">
        <v>30</v>
      </c>
      <c r="N1465" t="s">
        <v>28</v>
      </c>
      <c r="O1465" t="s">
        <v>0</v>
      </c>
      <c r="P1465" t="s">
        <v>1</v>
      </c>
      <c r="Q1465" s="5">
        <v>43831</v>
      </c>
      <c r="R1465" s="6">
        <v>44376</v>
      </c>
      <c r="S1465" s="7" t="s">
        <v>2</v>
      </c>
      <c r="T1465" s="1">
        <v>640794</v>
      </c>
      <c r="U1465" s="1">
        <v>640795</v>
      </c>
      <c r="W1465" s="19">
        <v>6155</v>
      </c>
      <c r="X1465" s="20">
        <v>122629</v>
      </c>
      <c r="Y1465" t="s">
        <v>29</v>
      </c>
      <c r="AA1465">
        <v>12.92</v>
      </c>
    </row>
    <row r="1466" spans="1:27" ht="85" x14ac:dyDescent="0.2">
      <c r="A1466" s="1">
        <v>641252</v>
      </c>
      <c r="B1466" s="52">
        <v>115952627</v>
      </c>
      <c r="C1466" s="4" t="s">
        <v>2507</v>
      </c>
      <c r="D1466" s="2" t="s">
        <v>2508</v>
      </c>
      <c r="F1466">
        <v>0</v>
      </c>
      <c r="I1466">
        <v>72291326</v>
      </c>
      <c r="K1466" t="s">
        <v>21</v>
      </c>
      <c r="L1466">
        <v>105254316</v>
      </c>
      <c r="M1466" t="s">
        <v>27</v>
      </c>
      <c r="N1466" t="s">
        <v>28</v>
      </c>
      <c r="O1466" t="s">
        <v>0</v>
      </c>
      <c r="P1466" t="s">
        <v>1</v>
      </c>
      <c r="Q1466" s="5">
        <v>43738</v>
      </c>
      <c r="R1466" s="6">
        <v>44433</v>
      </c>
      <c r="S1466" s="7" t="s">
        <v>2</v>
      </c>
      <c r="T1466" s="1">
        <v>640794</v>
      </c>
      <c r="U1466" s="1">
        <v>640795</v>
      </c>
      <c r="W1466" s="53">
        <v>6154</v>
      </c>
      <c r="X1466">
        <v>640753</v>
      </c>
      <c r="Y1466" t="s">
        <v>29</v>
      </c>
      <c r="AA1466">
        <v>637.01300000000003</v>
      </c>
    </row>
    <row r="1467" spans="1:27" ht="85" x14ac:dyDescent="0.2">
      <c r="A1467" s="1">
        <v>641252</v>
      </c>
      <c r="B1467" s="23">
        <v>115952470</v>
      </c>
      <c r="C1467" s="4" t="s">
        <v>2509</v>
      </c>
      <c r="D1467" s="2" t="s">
        <v>2510</v>
      </c>
      <c r="F1467">
        <v>0</v>
      </c>
      <c r="I1467">
        <v>72291342</v>
      </c>
      <c r="K1467" t="s">
        <v>21</v>
      </c>
      <c r="L1467">
        <v>104631123</v>
      </c>
      <c r="M1467" t="s">
        <v>27</v>
      </c>
      <c r="N1467" t="s">
        <v>28</v>
      </c>
      <c r="O1467" t="s">
        <v>0</v>
      </c>
      <c r="P1467" t="s">
        <v>1</v>
      </c>
      <c r="Q1467" s="5">
        <v>43767</v>
      </c>
      <c r="R1467" s="6">
        <v>44432</v>
      </c>
      <c r="S1467" s="7" t="s">
        <v>2</v>
      </c>
      <c r="T1467" s="1">
        <v>640794</v>
      </c>
      <c r="U1467" s="1">
        <v>640795</v>
      </c>
      <c r="W1467" s="11">
        <v>6154</v>
      </c>
      <c r="X1467" s="12">
        <v>640751</v>
      </c>
      <c r="Y1467" t="s">
        <v>29</v>
      </c>
      <c r="AA1467">
        <v>436.375</v>
      </c>
    </row>
    <row r="1468" spans="1:27" ht="68" x14ac:dyDescent="0.2">
      <c r="A1468" s="1">
        <v>641252</v>
      </c>
      <c r="B1468" s="37">
        <v>115952445</v>
      </c>
      <c r="C1468" s="4" t="s">
        <v>2511</v>
      </c>
      <c r="D1468" s="2" t="s">
        <v>2512</v>
      </c>
      <c r="F1468">
        <v>0</v>
      </c>
      <c r="I1468">
        <v>99813775</v>
      </c>
      <c r="K1468" t="s">
        <v>21</v>
      </c>
      <c r="L1468">
        <v>105697433</v>
      </c>
      <c r="M1468" t="s">
        <v>27</v>
      </c>
      <c r="N1468" t="s">
        <v>28</v>
      </c>
      <c r="O1468" t="s">
        <v>0</v>
      </c>
      <c r="P1468" t="s">
        <v>1</v>
      </c>
      <c r="Q1468" s="5">
        <v>43758</v>
      </c>
      <c r="R1468" s="6">
        <v>44465</v>
      </c>
      <c r="S1468" s="7" t="s">
        <v>2</v>
      </c>
      <c r="T1468" s="1">
        <v>640794</v>
      </c>
      <c r="U1468" s="1">
        <v>640795</v>
      </c>
      <c r="W1468" s="15">
        <v>6154</v>
      </c>
      <c r="X1468">
        <v>640753</v>
      </c>
      <c r="Y1468" t="s">
        <v>29</v>
      </c>
      <c r="AA1468">
        <v>373.46100000000001</v>
      </c>
    </row>
    <row r="1469" spans="1:27" ht="51" x14ac:dyDescent="0.2">
      <c r="A1469" s="1">
        <v>641252</v>
      </c>
      <c r="B1469" s="52">
        <v>115952433</v>
      </c>
      <c r="C1469" s="4" t="s">
        <v>2513</v>
      </c>
      <c r="D1469" s="2">
        <v>0</v>
      </c>
      <c r="F1469">
        <v>0</v>
      </c>
      <c r="I1469">
        <v>22146393</v>
      </c>
      <c r="K1469" t="s">
        <v>21</v>
      </c>
      <c r="L1469">
        <v>88419759</v>
      </c>
      <c r="M1469" t="s">
        <v>27</v>
      </c>
      <c r="N1469" t="s">
        <v>28</v>
      </c>
      <c r="O1469" t="s">
        <v>33</v>
      </c>
      <c r="P1469" t="s">
        <v>9</v>
      </c>
      <c r="Q1469" s="5" t="e">
        <v>#N/A</v>
      </c>
      <c r="R1469" s="6">
        <v>44392</v>
      </c>
      <c r="S1469" s="7" t="s">
        <v>2</v>
      </c>
      <c r="T1469" s="1">
        <v>640794</v>
      </c>
      <c r="U1469" s="1">
        <v>640795</v>
      </c>
      <c r="W1469" s="43">
        <v>6155</v>
      </c>
      <c r="X1469" s="44">
        <v>122629</v>
      </c>
      <c r="Y1469" t="s">
        <v>29</v>
      </c>
      <c r="AA1469">
        <v>186.303</v>
      </c>
    </row>
    <row r="1470" spans="1:27" ht="51" x14ac:dyDescent="0.2">
      <c r="A1470" s="1">
        <v>641252</v>
      </c>
      <c r="B1470" s="55">
        <v>115952081</v>
      </c>
      <c r="C1470" s="55" t="s">
        <v>2514</v>
      </c>
      <c r="D1470" s="2" t="s">
        <v>2515</v>
      </c>
      <c r="F1470">
        <v>0</v>
      </c>
      <c r="I1470">
        <v>99739503</v>
      </c>
      <c r="K1470" t="s">
        <v>21</v>
      </c>
      <c r="L1470">
        <v>118829526</v>
      </c>
      <c r="M1470" t="s">
        <v>37</v>
      </c>
      <c r="N1470" t="s">
        <v>28</v>
      </c>
      <c r="O1470" t="s">
        <v>0</v>
      </c>
      <c r="P1470" t="s">
        <v>1</v>
      </c>
      <c r="Q1470" s="5">
        <v>43769</v>
      </c>
      <c r="R1470" s="6">
        <v>44496</v>
      </c>
      <c r="S1470" s="7" t="s">
        <v>2</v>
      </c>
      <c r="T1470" s="1">
        <v>640794</v>
      </c>
      <c r="U1470" s="1">
        <v>640795</v>
      </c>
      <c r="W1470" s="10">
        <v>6154</v>
      </c>
      <c r="X1470" s="22">
        <v>640751</v>
      </c>
      <c r="Y1470" t="s">
        <v>29</v>
      </c>
      <c r="AA1470">
        <v>200.3</v>
      </c>
    </row>
    <row r="1471" spans="1:27" ht="68" x14ac:dyDescent="0.2">
      <c r="A1471" s="1">
        <v>641252</v>
      </c>
      <c r="B1471" s="52">
        <v>115952044</v>
      </c>
      <c r="C1471" s="4" t="s">
        <v>2154</v>
      </c>
      <c r="D1471" s="2" t="s">
        <v>2155</v>
      </c>
      <c r="F1471">
        <v>0</v>
      </c>
      <c r="I1471">
        <v>99100586</v>
      </c>
      <c r="K1471" t="s">
        <v>21</v>
      </c>
      <c r="L1471">
        <v>85634043</v>
      </c>
      <c r="M1471" t="s">
        <v>27</v>
      </c>
      <c r="N1471" t="s">
        <v>28</v>
      </c>
      <c r="O1471" t="s">
        <v>0</v>
      </c>
      <c r="P1471" t="s">
        <v>1</v>
      </c>
      <c r="Q1471" s="5">
        <v>43649</v>
      </c>
      <c r="R1471" s="6">
        <v>44433</v>
      </c>
      <c r="S1471" s="7" t="s">
        <v>2</v>
      </c>
      <c r="T1471" s="1">
        <v>640794</v>
      </c>
      <c r="U1471" s="1">
        <v>640795</v>
      </c>
      <c r="W1471" s="53">
        <v>6154</v>
      </c>
      <c r="X1471" s="54">
        <v>640758</v>
      </c>
      <c r="Y1471" t="s">
        <v>29</v>
      </c>
      <c r="AA1471">
        <v>619.22199999999998</v>
      </c>
    </row>
    <row r="1472" spans="1:27" ht="51" x14ac:dyDescent="0.2">
      <c r="A1472" s="1">
        <v>641252</v>
      </c>
      <c r="B1472" s="23">
        <v>115951982</v>
      </c>
      <c r="C1472" s="4" t="s">
        <v>2516</v>
      </c>
      <c r="D1472" s="2" t="s">
        <v>2517</v>
      </c>
      <c r="F1472">
        <v>0</v>
      </c>
      <c r="I1472">
        <v>99583861</v>
      </c>
      <c r="K1472" t="s">
        <v>21</v>
      </c>
      <c r="L1472" s="68">
        <v>283000000000</v>
      </c>
      <c r="M1472" t="s">
        <v>2518</v>
      </c>
      <c r="N1472" t="s">
        <v>28</v>
      </c>
      <c r="O1472" t="s">
        <v>0</v>
      </c>
      <c r="P1472" t="s">
        <v>1</v>
      </c>
      <c r="Q1472" s="5">
        <v>43649</v>
      </c>
      <c r="R1472" s="6">
        <v>44557</v>
      </c>
      <c r="S1472" s="7" t="s">
        <v>2</v>
      </c>
      <c r="T1472" s="1">
        <v>640794</v>
      </c>
      <c r="U1472" s="1">
        <v>640795</v>
      </c>
      <c r="W1472" s="19">
        <v>6155</v>
      </c>
      <c r="X1472" s="20">
        <v>7126</v>
      </c>
      <c r="Y1472" t="s">
        <v>29</v>
      </c>
      <c r="AA1472">
        <v>105.18</v>
      </c>
    </row>
    <row r="1473" spans="1:27" ht="51" x14ac:dyDescent="0.2">
      <c r="A1473" s="1">
        <v>641252</v>
      </c>
      <c r="B1473" s="23">
        <v>115951891</v>
      </c>
      <c r="C1473" s="4" t="s">
        <v>2519</v>
      </c>
      <c r="D1473" s="2" t="s">
        <v>2519</v>
      </c>
      <c r="F1473" t="s">
        <v>2520</v>
      </c>
      <c r="I1473">
        <v>24000161</v>
      </c>
      <c r="K1473" t="s">
        <v>21</v>
      </c>
      <c r="L1473">
        <v>103142157</v>
      </c>
      <c r="M1473" t="s">
        <v>27</v>
      </c>
      <c r="N1473" t="s">
        <v>28</v>
      </c>
      <c r="O1473" t="s">
        <v>33</v>
      </c>
      <c r="P1473" t="s">
        <v>9</v>
      </c>
      <c r="Q1473" s="5">
        <v>43671</v>
      </c>
      <c r="R1473" s="6">
        <v>44433</v>
      </c>
      <c r="S1473" s="7" t="s">
        <v>2</v>
      </c>
      <c r="T1473" s="1">
        <v>640794</v>
      </c>
      <c r="U1473" s="1">
        <v>640795</v>
      </c>
      <c r="W1473" s="11">
        <v>6155</v>
      </c>
      <c r="X1473" s="35">
        <v>640750</v>
      </c>
      <c r="Y1473" t="s">
        <v>29</v>
      </c>
      <c r="AA1473">
        <v>146.334</v>
      </c>
    </row>
    <row r="1474" spans="1:27" ht="85" x14ac:dyDescent="0.2">
      <c r="A1474" s="1">
        <v>641252</v>
      </c>
      <c r="B1474" s="37">
        <v>115951829</v>
      </c>
      <c r="C1474" s="4" t="s">
        <v>2228</v>
      </c>
      <c r="D1474" s="2" t="s">
        <v>2229</v>
      </c>
      <c r="F1474">
        <v>0</v>
      </c>
      <c r="I1474">
        <v>98964878</v>
      </c>
      <c r="K1474" t="s">
        <v>21</v>
      </c>
      <c r="L1474">
        <v>106946067</v>
      </c>
      <c r="M1474" t="s">
        <v>27</v>
      </c>
      <c r="N1474" t="s">
        <v>28</v>
      </c>
      <c r="O1474" t="s">
        <v>0</v>
      </c>
      <c r="P1474" t="s">
        <v>1</v>
      </c>
      <c r="Q1474" s="5">
        <v>43831</v>
      </c>
      <c r="R1474" s="6">
        <v>44432</v>
      </c>
      <c r="S1474" s="7" t="s">
        <v>2</v>
      </c>
      <c r="T1474" s="1">
        <v>640794</v>
      </c>
      <c r="U1474" s="1">
        <v>640795</v>
      </c>
      <c r="W1474" s="15">
        <v>6155</v>
      </c>
      <c r="X1474" s="37">
        <v>640750</v>
      </c>
      <c r="Y1474" t="s">
        <v>29</v>
      </c>
      <c r="AA1474">
        <v>365.40100000000001</v>
      </c>
    </row>
    <row r="1475" spans="1:27" ht="68" x14ac:dyDescent="0.2">
      <c r="A1475" s="1">
        <v>641252</v>
      </c>
      <c r="B1475" s="23">
        <v>115951775</v>
      </c>
      <c r="C1475" s="4" t="s">
        <v>2521</v>
      </c>
      <c r="D1475" s="2" t="s">
        <v>2522</v>
      </c>
      <c r="F1475">
        <v>0</v>
      </c>
      <c r="I1475">
        <v>98543638</v>
      </c>
      <c r="K1475" t="s">
        <v>21</v>
      </c>
      <c r="L1475">
        <v>100695004</v>
      </c>
      <c r="M1475" t="s">
        <v>27</v>
      </c>
      <c r="N1475" t="s">
        <v>28</v>
      </c>
      <c r="O1475" t="s">
        <v>0</v>
      </c>
      <c r="P1475" t="s">
        <v>1</v>
      </c>
      <c r="Q1475" s="5">
        <v>43762</v>
      </c>
      <c r="R1475" s="6">
        <v>44432</v>
      </c>
      <c r="S1475" s="7" t="s">
        <v>2</v>
      </c>
      <c r="T1475" s="1">
        <v>640794</v>
      </c>
      <c r="U1475" s="1">
        <v>640795</v>
      </c>
      <c r="W1475" s="11">
        <v>6154</v>
      </c>
      <c r="X1475" s="35">
        <v>640751</v>
      </c>
      <c r="Y1475" t="s">
        <v>29</v>
      </c>
      <c r="AA1475">
        <v>113.16500000000001</v>
      </c>
    </row>
    <row r="1476" spans="1:27" ht="102" x14ac:dyDescent="0.2">
      <c r="A1476" s="1">
        <v>641252</v>
      </c>
      <c r="B1476" s="52">
        <v>115951751</v>
      </c>
      <c r="C1476" s="4" t="s">
        <v>2523</v>
      </c>
      <c r="D1476" s="2" t="s">
        <v>2524</v>
      </c>
      <c r="F1476">
        <v>0</v>
      </c>
      <c r="I1476">
        <v>98964837</v>
      </c>
      <c r="K1476" t="s">
        <v>21</v>
      </c>
      <c r="L1476">
        <v>105039661</v>
      </c>
      <c r="M1476" t="s">
        <v>27</v>
      </c>
      <c r="N1476" t="s">
        <v>28</v>
      </c>
      <c r="O1476" t="s">
        <v>0</v>
      </c>
      <c r="P1476" t="s">
        <v>1</v>
      </c>
      <c r="Q1476" s="5">
        <v>43835</v>
      </c>
      <c r="R1476" s="6">
        <v>44465</v>
      </c>
      <c r="S1476" s="7" t="s">
        <v>2</v>
      </c>
      <c r="T1476" s="1">
        <v>640794</v>
      </c>
      <c r="U1476" s="1">
        <v>640795</v>
      </c>
      <c r="W1476" s="53">
        <v>6154</v>
      </c>
      <c r="X1476">
        <v>640753</v>
      </c>
      <c r="Y1476" t="s">
        <v>29</v>
      </c>
      <c r="AA1476">
        <v>372.39400000000001</v>
      </c>
    </row>
    <row r="1477" spans="1:27" ht="51" x14ac:dyDescent="0.2">
      <c r="A1477" s="1">
        <v>641252</v>
      </c>
      <c r="B1477" s="31">
        <v>115951702</v>
      </c>
      <c r="C1477" s="4" t="s">
        <v>2525</v>
      </c>
      <c r="D1477" s="2" t="s">
        <v>2526</v>
      </c>
      <c r="F1477">
        <v>0</v>
      </c>
      <c r="I1477">
        <v>98964816</v>
      </c>
      <c r="K1477" t="s">
        <v>21</v>
      </c>
      <c r="L1477">
        <v>119969337</v>
      </c>
      <c r="M1477" t="s">
        <v>27</v>
      </c>
      <c r="N1477" t="s">
        <v>28</v>
      </c>
      <c r="O1477" t="s">
        <v>0</v>
      </c>
      <c r="P1477" t="s">
        <v>1</v>
      </c>
      <c r="Q1477" s="5">
        <v>43762</v>
      </c>
      <c r="R1477" s="6">
        <v>44433</v>
      </c>
      <c r="S1477" s="7" t="s">
        <v>2</v>
      </c>
      <c r="T1477" s="1">
        <v>640794</v>
      </c>
      <c r="U1477" s="1">
        <v>640795</v>
      </c>
      <c r="W1477" s="8">
        <v>6155</v>
      </c>
      <c r="X1477" s="36">
        <v>640754</v>
      </c>
      <c r="Y1477" t="s">
        <v>29</v>
      </c>
      <c r="AA1477">
        <v>412.92599999999999</v>
      </c>
    </row>
    <row r="1478" spans="1:27" ht="51" x14ac:dyDescent="0.2">
      <c r="A1478" s="1">
        <v>641252</v>
      </c>
      <c r="B1478" s="31">
        <v>115951623</v>
      </c>
      <c r="C1478" s="4" t="s">
        <v>2525</v>
      </c>
      <c r="D1478" s="2" t="s">
        <v>2526</v>
      </c>
      <c r="F1478">
        <v>0</v>
      </c>
      <c r="I1478">
        <v>98964820</v>
      </c>
      <c r="K1478" t="s">
        <v>21</v>
      </c>
      <c r="L1478">
        <v>119969337</v>
      </c>
      <c r="M1478" t="s">
        <v>27</v>
      </c>
      <c r="N1478" t="s">
        <v>28</v>
      </c>
      <c r="O1478" t="s">
        <v>0</v>
      </c>
      <c r="P1478" t="s">
        <v>1</v>
      </c>
      <c r="Q1478" s="5">
        <v>43835</v>
      </c>
      <c r="R1478" s="6">
        <v>44432</v>
      </c>
      <c r="S1478" s="7" t="s">
        <v>2</v>
      </c>
      <c r="T1478" s="1">
        <v>640794</v>
      </c>
      <c r="U1478" s="1">
        <v>640795</v>
      </c>
      <c r="W1478" s="8">
        <v>6155</v>
      </c>
      <c r="X1478" s="36">
        <v>640754</v>
      </c>
      <c r="Y1478" t="s">
        <v>29</v>
      </c>
      <c r="AA1478">
        <v>588.24599999999998</v>
      </c>
    </row>
    <row r="1479" spans="1:27" ht="85" x14ac:dyDescent="0.2">
      <c r="A1479" s="1">
        <v>641252</v>
      </c>
      <c r="B1479" s="37">
        <v>115951568</v>
      </c>
      <c r="C1479" s="4" t="s">
        <v>2228</v>
      </c>
      <c r="D1479" s="2" t="s">
        <v>2229</v>
      </c>
      <c r="F1479">
        <v>0</v>
      </c>
      <c r="I1479">
        <v>98964738</v>
      </c>
      <c r="K1479" t="s">
        <v>21</v>
      </c>
      <c r="L1479">
        <v>106946067</v>
      </c>
      <c r="M1479" t="s">
        <v>27</v>
      </c>
      <c r="N1479" t="s">
        <v>28</v>
      </c>
      <c r="O1479" t="s">
        <v>0</v>
      </c>
      <c r="P1479" t="s">
        <v>1</v>
      </c>
      <c r="Q1479" s="5">
        <v>43835</v>
      </c>
      <c r="R1479" s="6">
        <v>44432</v>
      </c>
      <c r="S1479" s="7" t="s">
        <v>2</v>
      </c>
      <c r="T1479" s="1">
        <v>640794</v>
      </c>
      <c r="U1479" s="1">
        <v>640795</v>
      </c>
      <c r="W1479" s="15">
        <v>6155</v>
      </c>
      <c r="X1479" s="16">
        <v>640750</v>
      </c>
      <c r="Y1479" t="s">
        <v>29</v>
      </c>
      <c r="AA1479">
        <v>394.86399999999998</v>
      </c>
    </row>
    <row r="1480" spans="1:27" ht="51" x14ac:dyDescent="0.2">
      <c r="A1480" s="1">
        <v>641252</v>
      </c>
      <c r="B1480" s="33">
        <v>115951295</v>
      </c>
      <c r="C1480" s="4" t="s">
        <v>2527</v>
      </c>
      <c r="D1480" s="2" t="s">
        <v>2528</v>
      </c>
      <c r="F1480">
        <v>0</v>
      </c>
      <c r="I1480">
        <v>99569119</v>
      </c>
      <c r="K1480" t="s">
        <v>21</v>
      </c>
      <c r="L1480">
        <v>89981352</v>
      </c>
      <c r="M1480" t="s">
        <v>30</v>
      </c>
      <c r="N1480" t="s">
        <v>28</v>
      </c>
      <c r="O1480" t="s">
        <v>0</v>
      </c>
      <c r="P1480" t="s">
        <v>1</v>
      </c>
      <c r="Q1480" s="5">
        <v>43646</v>
      </c>
      <c r="R1480" s="6">
        <v>44433</v>
      </c>
      <c r="S1480" s="7" t="s">
        <v>2</v>
      </c>
      <c r="T1480" s="1">
        <v>640794</v>
      </c>
      <c r="U1480" s="1">
        <v>640795</v>
      </c>
      <c r="W1480" s="21">
        <v>6155</v>
      </c>
      <c r="X1480" s="24">
        <v>640754</v>
      </c>
      <c r="Y1480" t="s">
        <v>29</v>
      </c>
      <c r="AA1480">
        <v>511.53500000000003</v>
      </c>
    </row>
    <row r="1481" spans="1:27" ht="85" x14ac:dyDescent="0.2">
      <c r="A1481" s="1">
        <v>641252</v>
      </c>
      <c r="B1481" s="14">
        <v>115951234</v>
      </c>
      <c r="C1481" s="4" t="s">
        <v>2529</v>
      </c>
      <c r="D1481" s="2" t="s">
        <v>2530</v>
      </c>
      <c r="F1481">
        <v>0</v>
      </c>
      <c r="I1481">
        <v>98964839</v>
      </c>
      <c r="K1481" t="s">
        <v>21</v>
      </c>
      <c r="L1481">
        <v>101474219</v>
      </c>
      <c r="M1481" t="s">
        <v>30</v>
      </c>
      <c r="N1481" t="s">
        <v>28</v>
      </c>
      <c r="O1481" t="s">
        <v>0</v>
      </c>
      <c r="P1481" t="s">
        <v>1</v>
      </c>
      <c r="Q1481" s="5">
        <v>43817</v>
      </c>
      <c r="R1481" s="6">
        <v>44465</v>
      </c>
      <c r="S1481" s="7" t="s">
        <v>2</v>
      </c>
      <c r="T1481" s="1">
        <v>640794</v>
      </c>
      <c r="U1481" s="1">
        <v>640795</v>
      </c>
      <c r="W1481" s="13">
        <v>6155</v>
      </c>
      <c r="X1481" s="64">
        <v>640750</v>
      </c>
      <c r="Y1481" t="s">
        <v>29</v>
      </c>
      <c r="AA1481">
        <v>25.042999999999999</v>
      </c>
    </row>
    <row r="1482" spans="1:27" ht="85" x14ac:dyDescent="0.2">
      <c r="A1482" s="1">
        <v>641252</v>
      </c>
      <c r="B1482" s="14">
        <v>115951167</v>
      </c>
      <c r="C1482" s="4" t="s">
        <v>2529</v>
      </c>
      <c r="D1482" s="2" t="s">
        <v>2530</v>
      </c>
      <c r="F1482">
        <v>0</v>
      </c>
      <c r="I1482">
        <v>98964850</v>
      </c>
      <c r="K1482" t="s">
        <v>21</v>
      </c>
      <c r="L1482">
        <v>101474219</v>
      </c>
      <c r="M1482" t="s">
        <v>30</v>
      </c>
      <c r="N1482" t="s">
        <v>28</v>
      </c>
      <c r="O1482" t="s">
        <v>0</v>
      </c>
      <c r="P1482" t="s">
        <v>1</v>
      </c>
      <c r="Q1482" s="5">
        <v>43793</v>
      </c>
      <c r="R1482" s="6">
        <v>44466</v>
      </c>
      <c r="S1482" s="7" t="s">
        <v>2</v>
      </c>
      <c r="T1482" s="1">
        <v>640794</v>
      </c>
      <c r="U1482" s="1">
        <v>640795</v>
      </c>
      <c r="W1482" s="13">
        <v>6155</v>
      </c>
      <c r="X1482" s="64">
        <v>640750</v>
      </c>
      <c r="Y1482" t="s">
        <v>29</v>
      </c>
      <c r="AA1482">
        <v>11.02</v>
      </c>
    </row>
    <row r="1483" spans="1:27" ht="68" x14ac:dyDescent="0.2">
      <c r="A1483" s="1">
        <v>641252</v>
      </c>
      <c r="B1483" s="33">
        <v>115951118</v>
      </c>
      <c r="C1483" s="4" t="s">
        <v>1570</v>
      </c>
      <c r="D1483" s="2" t="s">
        <v>1571</v>
      </c>
      <c r="F1483">
        <v>0</v>
      </c>
      <c r="I1483">
        <v>98964634</v>
      </c>
      <c r="K1483" t="s">
        <v>21</v>
      </c>
      <c r="L1483">
        <v>119278828</v>
      </c>
      <c r="M1483" t="s">
        <v>87</v>
      </c>
      <c r="N1483" t="s">
        <v>28</v>
      </c>
      <c r="O1483" t="s">
        <v>0</v>
      </c>
      <c r="P1483" t="s">
        <v>1</v>
      </c>
      <c r="Q1483" s="5">
        <v>43793</v>
      </c>
      <c r="R1483" s="6">
        <v>44466</v>
      </c>
      <c r="S1483" s="7" t="s">
        <v>2</v>
      </c>
      <c r="T1483" s="1">
        <v>640794</v>
      </c>
      <c r="U1483" s="1">
        <v>640795</v>
      </c>
      <c r="W1483" s="21">
        <v>6155</v>
      </c>
      <c r="X1483" s="33">
        <v>640750</v>
      </c>
      <c r="Y1483" t="s">
        <v>29</v>
      </c>
      <c r="AA1483">
        <v>424.03800000000001</v>
      </c>
    </row>
    <row r="1484" spans="1:27" ht="68" x14ac:dyDescent="0.2">
      <c r="A1484" s="1">
        <v>641252</v>
      </c>
      <c r="B1484" s="40">
        <v>115950898</v>
      </c>
      <c r="C1484" s="4" t="s">
        <v>2531</v>
      </c>
      <c r="D1484" s="2" t="s">
        <v>2532</v>
      </c>
      <c r="F1484" t="s">
        <v>2533</v>
      </c>
      <c r="I1484">
        <v>99103156</v>
      </c>
      <c r="K1484" t="s">
        <v>21</v>
      </c>
      <c r="L1484">
        <v>80666619</v>
      </c>
      <c r="M1484" t="s">
        <v>35</v>
      </c>
      <c r="N1484" t="s">
        <v>28</v>
      </c>
      <c r="O1484" t="s">
        <v>0</v>
      </c>
      <c r="P1484" t="s">
        <v>1</v>
      </c>
      <c r="Q1484" s="5">
        <v>43794</v>
      </c>
      <c r="R1484" s="6">
        <v>44522</v>
      </c>
      <c r="S1484" s="7" t="s">
        <v>2</v>
      </c>
      <c r="T1484" s="1">
        <v>640794</v>
      </c>
      <c r="U1484" s="1">
        <v>640795</v>
      </c>
      <c r="W1484" s="17">
        <v>6154</v>
      </c>
      <c r="X1484" s="18">
        <v>640751</v>
      </c>
      <c r="Y1484" t="s">
        <v>29</v>
      </c>
      <c r="AA1484">
        <v>23.375</v>
      </c>
    </row>
    <row r="1485" spans="1:27" ht="85" x14ac:dyDescent="0.2">
      <c r="A1485" s="1">
        <v>641252</v>
      </c>
      <c r="B1485" s="23">
        <v>115950709</v>
      </c>
      <c r="C1485" s="4" t="s">
        <v>1551</v>
      </c>
      <c r="D1485" s="2" t="s">
        <v>2534</v>
      </c>
      <c r="F1485">
        <v>0</v>
      </c>
      <c r="I1485">
        <v>98976450</v>
      </c>
      <c r="K1485" t="s">
        <v>21</v>
      </c>
      <c r="L1485">
        <v>100440812</v>
      </c>
      <c r="M1485" t="s">
        <v>27</v>
      </c>
      <c r="N1485" t="s">
        <v>28</v>
      </c>
      <c r="O1485" t="s">
        <v>0</v>
      </c>
      <c r="P1485" t="s">
        <v>1</v>
      </c>
      <c r="Q1485" s="5">
        <v>43817</v>
      </c>
      <c r="R1485" s="6">
        <v>44432</v>
      </c>
      <c r="S1485" s="7" t="s">
        <v>2</v>
      </c>
      <c r="T1485" s="1">
        <v>640794</v>
      </c>
      <c r="U1485" s="1">
        <v>640795</v>
      </c>
      <c r="W1485" s="39">
        <v>6155</v>
      </c>
      <c r="X1485" s="20">
        <v>122629</v>
      </c>
      <c r="Y1485" t="s">
        <v>29</v>
      </c>
      <c r="AA1485">
        <v>587.66499999999996</v>
      </c>
    </row>
    <row r="1486" spans="1:27" ht="85" x14ac:dyDescent="0.2">
      <c r="A1486" s="1">
        <v>641252</v>
      </c>
      <c r="B1486" s="23">
        <v>115950631</v>
      </c>
      <c r="C1486" s="4" t="s">
        <v>2535</v>
      </c>
      <c r="D1486" s="2" t="s">
        <v>2536</v>
      </c>
      <c r="F1486">
        <v>0</v>
      </c>
      <c r="I1486">
        <v>92504877</v>
      </c>
      <c r="K1486" t="s">
        <v>21</v>
      </c>
      <c r="L1486">
        <v>105878925</v>
      </c>
      <c r="M1486" t="s">
        <v>27</v>
      </c>
      <c r="N1486" t="s">
        <v>28</v>
      </c>
      <c r="O1486" t="s">
        <v>0</v>
      </c>
      <c r="P1486" t="s">
        <v>1</v>
      </c>
      <c r="Q1486" s="5">
        <v>43817</v>
      </c>
      <c r="R1486" s="6">
        <v>44432</v>
      </c>
      <c r="S1486" s="7" t="s">
        <v>2</v>
      </c>
      <c r="T1486" s="1">
        <v>640794</v>
      </c>
      <c r="U1486" s="1">
        <v>640795</v>
      </c>
      <c r="W1486" s="19">
        <v>6155</v>
      </c>
      <c r="X1486" s="20">
        <v>122629</v>
      </c>
      <c r="Y1486" t="s">
        <v>29</v>
      </c>
      <c r="AA1486">
        <v>580.11</v>
      </c>
    </row>
    <row r="1487" spans="1:27" ht="51" x14ac:dyDescent="0.2">
      <c r="A1487" s="1">
        <v>641252</v>
      </c>
      <c r="B1487" s="23">
        <v>115950448</v>
      </c>
      <c r="C1487" s="4" t="s">
        <v>2537</v>
      </c>
      <c r="D1487" s="2" t="s">
        <v>2538</v>
      </c>
      <c r="F1487">
        <v>0</v>
      </c>
      <c r="I1487">
        <v>92504673</v>
      </c>
      <c r="K1487" t="s">
        <v>21</v>
      </c>
      <c r="L1487">
        <v>83994986</v>
      </c>
      <c r="M1487" t="s">
        <v>27</v>
      </c>
      <c r="N1487" t="s">
        <v>28</v>
      </c>
      <c r="O1487" t="s">
        <v>0</v>
      </c>
      <c r="P1487" t="s">
        <v>1</v>
      </c>
      <c r="Q1487" s="5">
        <v>43713</v>
      </c>
      <c r="R1487" s="6">
        <v>44432</v>
      </c>
      <c r="S1487" s="7" t="s">
        <v>2</v>
      </c>
      <c r="T1487" s="1">
        <v>640794</v>
      </c>
      <c r="U1487" s="1">
        <v>640795</v>
      </c>
      <c r="W1487" s="19">
        <v>6155</v>
      </c>
      <c r="X1487" s="20">
        <v>122629</v>
      </c>
      <c r="Y1487" t="s">
        <v>29</v>
      </c>
      <c r="AA1487">
        <v>565.99400000000003</v>
      </c>
    </row>
    <row r="1488" spans="1:27" ht="85" x14ac:dyDescent="0.2">
      <c r="A1488" s="1">
        <v>641252</v>
      </c>
      <c r="B1488" s="31">
        <v>115950310</v>
      </c>
      <c r="C1488" s="4" t="s">
        <v>74</v>
      </c>
      <c r="D1488" s="2" t="s">
        <v>75</v>
      </c>
      <c r="F1488">
        <v>0</v>
      </c>
      <c r="I1488">
        <v>98976435</v>
      </c>
      <c r="K1488" t="s">
        <v>21</v>
      </c>
      <c r="L1488">
        <v>101487744</v>
      </c>
      <c r="M1488" t="s">
        <v>27</v>
      </c>
      <c r="N1488" t="s">
        <v>28</v>
      </c>
      <c r="O1488" t="s">
        <v>0</v>
      </c>
      <c r="P1488" t="s">
        <v>1</v>
      </c>
      <c r="Q1488" s="5">
        <v>43716</v>
      </c>
      <c r="R1488" s="6">
        <v>44432</v>
      </c>
      <c r="S1488" s="7" t="s">
        <v>2</v>
      </c>
      <c r="T1488" s="1">
        <v>640794</v>
      </c>
      <c r="U1488" s="1">
        <v>640795</v>
      </c>
      <c r="W1488" s="19">
        <v>6155</v>
      </c>
      <c r="X1488" s="54">
        <v>640754</v>
      </c>
      <c r="Y1488" t="s">
        <v>29</v>
      </c>
      <c r="AA1488">
        <v>647.57000000000005</v>
      </c>
    </row>
    <row r="1489" spans="1:27" ht="68" x14ac:dyDescent="0.2">
      <c r="A1489" s="1">
        <v>641252</v>
      </c>
      <c r="B1489" s="31">
        <v>115950254</v>
      </c>
      <c r="C1489" s="4" t="s">
        <v>2539</v>
      </c>
      <c r="D1489" s="2" t="s">
        <v>2540</v>
      </c>
      <c r="F1489">
        <v>0</v>
      </c>
      <c r="I1489">
        <v>98976428</v>
      </c>
      <c r="K1489" t="s">
        <v>21</v>
      </c>
      <c r="L1489">
        <v>63277152</v>
      </c>
      <c r="M1489" t="s">
        <v>27</v>
      </c>
      <c r="N1489" t="s">
        <v>28</v>
      </c>
      <c r="O1489" t="s">
        <v>0</v>
      </c>
      <c r="P1489" t="s">
        <v>1</v>
      </c>
      <c r="Q1489" s="5">
        <v>43716</v>
      </c>
      <c r="R1489" s="6">
        <v>44432</v>
      </c>
      <c r="S1489" s="7" t="s">
        <v>2</v>
      </c>
      <c r="T1489" s="1">
        <v>640794</v>
      </c>
      <c r="U1489" s="1">
        <v>640795</v>
      </c>
      <c r="W1489" s="30">
        <v>6155</v>
      </c>
      <c r="X1489" s="34">
        <v>640754</v>
      </c>
      <c r="Y1489" t="s">
        <v>29</v>
      </c>
      <c r="AA1489">
        <v>541.94000000000005</v>
      </c>
    </row>
    <row r="1490" spans="1:27" ht="68" x14ac:dyDescent="0.2">
      <c r="A1490" s="1">
        <v>641252</v>
      </c>
      <c r="B1490" s="31">
        <v>115950230</v>
      </c>
      <c r="C1490" s="4" t="s">
        <v>2541</v>
      </c>
      <c r="D1490" s="2" t="s">
        <v>2542</v>
      </c>
      <c r="F1490">
        <v>0</v>
      </c>
      <c r="I1490">
        <v>92504756</v>
      </c>
      <c r="K1490" t="s">
        <v>21</v>
      </c>
      <c r="L1490">
        <v>94458521</v>
      </c>
      <c r="M1490" t="s">
        <v>27</v>
      </c>
      <c r="N1490" t="s">
        <v>28</v>
      </c>
      <c r="O1490" t="s">
        <v>0</v>
      </c>
      <c r="P1490" t="s">
        <v>1</v>
      </c>
      <c r="Q1490" s="5">
        <v>43713</v>
      </c>
      <c r="R1490" s="6">
        <v>44433</v>
      </c>
      <c r="S1490" s="7" t="s">
        <v>2</v>
      </c>
      <c r="T1490" s="1">
        <v>640794</v>
      </c>
      <c r="U1490" s="1">
        <v>640795</v>
      </c>
      <c r="W1490" s="19">
        <v>6155</v>
      </c>
      <c r="X1490" s="34">
        <v>640754</v>
      </c>
      <c r="Y1490" t="s">
        <v>29</v>
      </c>
      <c r="AA1490">
        <v>640.28499999999997</v>
      </c>
    </row>
    <row r="1491" spans="1:27" ht="85" x14ac:dyDescent="0.2">
      <c r="A1491" s="1">
        <v>641252</v>
      </c>
      <c r="B1491" s="79">
        <v>115950205</v>
      </c>
      <c r="C1491" s="4" t="s">
        <v>2096</v>
      </c>
      <c r="D1491" s="2" t="s">
        <v>2097</v>
      </c>
      <c r="F1491">
        <v>0</v>
      </c>
      <c r="I1491">
        <v>98977165</v>
      </c>
      <c r="K1491" t="s">
        <v>21</v>
      </c>
      <c r="L1491">
        <v>106777055</v>
      </c>
      <c r="M1491" t="s">
        <v>27</v>
      </c>
      <c r="N1491" t="s">
        <v>28</v>
      </c>
      <c r="O1491" t="s">
        <v>0</v>
      </c>
      <c r="P1491" t="s">
        <v>1</v>
      </c>
      <c r="Q1491" s="5">
        <v>43715</v>
      </c>
      <c r="R1491" s="6">
        <v>44433</v>
      </c>
      <c r="S1491" s="7" t="s">
        <v>2</v>
      </c>
      <c r="T1491" s="1">
        <v>640794</v>
      </c>
      <c r="U1491" s="1">
        <v>640795</v>
      </c>
      <c r="W1491" s="27">
        <v>6154</v>
      </c>
      <c r="X1491" s="27">
        <v>640751</v>
      </c>
      <c r="Y1491" t="s">
        <v>29</v>
      </c>
      <c r="AA1491">
        <v>393.01499999999999</v>
      </c>
    </row>
    <row r="1492" spans="1:27" ht="51" x14ac:dyDescent="0.2">
      <c r="A1492" s="1">
        <v>641252</v>
      </c>
      <c r="B1492" s="14">
        <v>115950175</v>
      </c>
      <c r="C1492" s="4" t="s">
        <v>2543</v>
      </c>
      <c r="D1492" s="2">
        <v>0</v>
      </c>
      <c r="F1492">
        <v>0</v>
      </c>
      <c r="I1492">
        <v>22146210</v>
      </c>
      <c r="K1492" t="s">
        <v>21</v>
      </c>
      <c r="L1492">
        <v>78989261</v>
      </c>
      <c r="M1492" t="s">
        <v>31</v>
      </c>
      <c r="N1492" t="s">
        <v>28</v>
      </c>
      <c r="O1492" t="s">
        <v>33</v>
      </c>
      <c r="P1492" t="s">
        <v>9</v>
      </c>
      <c r="Q1492" s="5" t="e">
        <v>#N/A</v>
      </c>
      <c r="R1492" s="6">
        <v>44465</v>
      </c>
      <c r="S1492" s="7" t="s">
        <v>2</v>
      </c>
      <c r="T1492" s="1">
        <v>640794</v>
      </c>
      <c r="U1492" s="1">
        <v>640795</v>
      </c>
      <c r="W1492" s="13">
        <v>6154</v>
      </c>
      <c r="X1492" s="64">
        <v>640751</v>
      </c>
      <c r="Y1492" t="s">
        <v>29</v>
      </c>
      <c r="AA1492">
        <v>195.41499999999999</v>
      </c>
    </row>
    <row r="1493" spans="1:27" ht="85" x14ac:dyDescent="0.2">
      <c r="A1493" s="1">
        <v>641252</v>
      </c>
      <c r="B1493" s="31">
        <v>115950035</v>
      </c>
      <c r="C1493" s="4" t="s">
        <v>1966</v>
      </c>
      <c r="D1493" s="2" t="s">
        <v>1967</v>
      </c>
      <c r="F1493">
        <v>0</v>
      </c>
      <c r="I1493">
        <v>92504621</v>
      </c>
      <c r="K1493" t="s">
        <v>21</v>
      </c>
      <c r="L1493">
        <v>106630825</v>
      </c>
      <c r="M1493" t="s">
        <v>27</v>
      </c>
      <c r="N1493" t="s">
        <v>28</v>
      </c>
      <c r="O1493" t="s">
        <v>0</v>
      </c>
      <c r="P1493" t="s">
        <v>1</v>
      </c>
      <c r="Q1493" s="5">
        <v>43757</v>
      </c>
      <c r="R1493" s="6">
        <v>44432</v>
      </c>
      <c r="S1493" s="7" t="s">
        <v>2</v>
      </c>
      <c r="T1493" s="1">
        <v>640794</v>
      </c>
      <c r="U1493" s="1">
        <v>640795</v>
      </c>
      <c r="W1493" s="19">
        <v>6155</v>
      </c>
      <c r="X1493" s="52">
        <v>640754</v>
      </c>
      <c r="Y1493" t="s">
        <v>29</v>
      </c>
      <c r="AA1493">
        <v>642.92999999999995</v>
      </c>
    </row>
    <row r="1494" spans="1:27" ht="51" x14ac:dyDescent="0.2">
      <c r="A1494" s="1">
        <v>641252</v>
      </c>
      <c r="B1494" s="14">
        <v>115949963</v>
      </c>
      <c r="C1494" s="4" t="s">
        <v>2494</v>
      </c>
      <c r="D1494" s="2" t="s">
        <v>2495</v>
      </c>
      <c r="F1494">
        <v>0</v>
      </c>
      <c r="I1494">
        <v>72655732</v>
      </c>
      <c r="K1494" t="s">
        <v>21</v>
      </c>
      <c r="L1494">
        <v>83774162</v>
      </c>
      <c r="M1494" t="s">
        <v>30</v>
      </c>
      <c r="N1494" t="s">
        <v>28</v>
      </c>
      <c r="O1494" t="s">
        <v>0</v>
      </c>
      <c r="P1494" t="s">
        <v>1</v>
      </c>
      <c r="Q1494" s="5">
        <v>43670</v>
      </c>
      <c r="R1494" s="6">
        <v>44465</v>
      </c>
      <c r="S1494" s="7" t="s">
        <v>2</v>
      </c>
      <c r="T1494" s="1">
        <v>640794</v>
      </c>
      <c r="U1494" s="1">
        <v>640795</v>
      </c>
      <c r="W1494" s="13">
        <v>6154</v>
      </c>
      <c r="X1494" s="64">
        <v>640751</v>
      </c>
      <c r="Y1494" t="s">
        <v>29</v>
      </c>
      <c r="AA1494">
        <v>336.35500000000002</v>
      </c>
    </row>
    <row r="1495" spans="1:27" ht="51" x14ac:dyDescent="0.2">
      <c r="A1495" s="1">
        <v>641252</v>
      </c>
      <c r="B1495" s="74">
        <v>115949872</v>
      </c>
      <c r="C1495" s="4" t="s">
        <v>2544</v>
      </c>
      <c r="D1495" s="2" t="s">
        <v>2545</v>
      </c>
      <c r="F1495">
        <v>0</v>
      </c>
      <c r="I1495">
        <v>98978120</v>
      </c>
      <c r="K1495" t="s">
        <v>21</v>
      </c>
      <c r="L1495">
        <v>89466527</v>
      </c>
      <c r="M1495" t="s">
        <v>27</v>
      </c>
      <c r="N1495" t="s">
        <v>28</v>
      </c>
      <c r="O1495" t="s">
        <v>0</v>
      </c>
      <c r="P1495" t="s">
        <v>1</v>
      </c>
      <c r="Q1495" s="5">
        <v>43669</v>
      </c>
      <c r="R1495" s="6">
        <v>44432</v>
      </c>
      <c r="S1495" s="7" t="s">
        <v>2</v>
      </c>
      <c r="T1495" s="1">
        <v>640794</v>
      </c>
      <c r="U1495" s="1">
        <v>640795</v>
      </c>
      <c r="W1495" s="28">
        <v>555027</v>
      </c>
      <c r="X1495">
        <v>6167</v>
      </c>
      <c r="Y1495" t="s">
        <v>29</v>
      </c>
      <c r="AA1495">
        <v>346.56099999999998</v>
      </c>
    </row>
    <row r="1496" spans="1:27" ht="51" x14ac:dyDescent="0.2">
      <c r="A1496" s="1">
        <v>641252</v>
      </c>
      <c r="B1496" s="23">
        <v>115949811</v>
      </c>
      <c r="C1496" s="4" t="s">
        <v>2546</v>
      </c>
      <c r="D1496" s="2" t="s">
        <v>2547</v>
      </c>
      <c r="F1496">
        <v>0</v>
      </c>
      <c r="I1496">
        <v>71139886</v>
      </c>
      <c r="K1496" t="s">
        <v>26</v>
      </c>
      <c r="L1496">
        <v>7405744</v>
      </c>
      <c r="M1496" t="s">
        <v>49</v>
      </c>
      <c r="N1496" t="s">
        <v>28</v>
      </c>
      <c r="O1496" t="s">
        <v>0</v>
      </c>
      <c r="P1496" t="s">
        <v>1</v>
      </c>
      <c r="Q1496" s="5">
        <v>43668</v>
      </c>
      <c r="R1496" s="6">
        <v>44432</v>
      </c>
      <c r="S1496" s="7" t="s">
        <v>2</v>
      </c>
      <c r="T1496" s="1">
        <v>640794</v>
      </c>
      <c r="U1496" s="1">
        <v>640795</v>
      </c>
      <c r="W1496" s="19">
        <v>6155</v>
      </c>
      <c r="X1496" s="20">
        <v>7126</v>
      </c>
      <c r="Y1496" t="s">
        <v>29</v>
      </c>
      <c r="AA1496">
        <v>238.886</v>
      </c>
    </row>
    <row r="1497" spans="1:27" ht="85" x14ac:dyDescent="0.2">
      <c r="A1497" s="1">
        <v>641252</v>
      </c>
      <c r="B1497" s="31">
        <v>115949781</v>
      </c>
      <c r="C1497" s="4" t="s">
        <v>2548</v>
      </c>
      <c r="D1497" s="2" t="s">
        <v>2549</v>
      </c>
      <c r="F1497">
        <v>0</v>
      </c>
      <c r="I1497">
        <v>98583210</v>
      </c>
      <c r="K1497" t="s">
        <v>21</v>
      </c>
      <c r="L1497">
        <v>66622671</v>
      </c>
      <c r="M1497" t="s">
        <v>27</v>
      </c>
      <c r="N1497" t="s">
        <v>28</v>
      </c>
      <c r="O1497" t="s">
        <v>0</v>
      </c>
      <c r="P1497" t="s">
        <v>1</v>
      </c>
      <c r="Q1497" s="5">
        <v>43668</v>
      </c>
      <c r="R1497" s="6">
        <v>44433</v>
      </c>
      <c r="S1497" s="7" t="s">
        <v>2</v>
      </c>
      <c r="T1497" s="1">
        <v>640794</v>
      </c>
      <c r="U1497" s="1">
        <v>640795</v>
      </c>
      <c r="W1497" s="30">
        <v>6154</v>
      </c>
      <c r="X1497" s="34">
        <v>640751</v>
      </c>
      <c r="Y1497" t="s">
        <v>29</v>
      </c>
      <c r="AA1497">
        <v>461.27499999999998</v>
      </c>
    </row>
    <row r="1498" spans="1:27" ht="51" x14ac:dyDescent="0.2">
      <c r="A1498" s="1">
        <v>641252</v>
      </c>
      <c r="B1498" s="33">
        <v>115949707</v>
      </c>
      <c r="C1498" s="4" t="s">
        <v>2550</v>
      </c>
      <c r="D1498" s="2" t="s">
        <v>2550</v>
      </c>
      <c r="F1498">
        <v>0</v>
      </c>
      <c r="I1498">
        <v>72638061</v>
      </c>
      <c r="K1498" t="s">
        <v>21</v>
      </c>
      <c r="L1498">
        <v>8967008</v>
      </c>
      <c r="M1498" t="s">
        <v>49</v>
      </c>
      <c r="N1498" t="s">
        <v>28</v>
      </c>
      <c r="O1498" t="s">
        <v>0</v>
      </c>
      <c r="P1498" t="s">
        <v>1</v>
      </c>
      <c r="Q1498" s="5">
        <v>43801</v>
      </c>
      <c r="R1498" s="6">
        <v>44465</v>
      </c>
      <c r="S1498" s="7" t="s">
        <v>2</v>
      </c>
      <c r="T1498" s="1">
        <v>640794</v>
      </c>
      <c r="U1498" s="1">
        <v>640795</v>
      </c>
      <c r="W1498" s="21">
        <v>6154</v>
      </c>
      <c r="X1498" s="24">
        <v>640751</v>
      </c>
      <c r="Y1498" t="s">
        <v>29</v>
      </c>
      <c r="AA1498">
        <v>163.875</v>
      </c>
    </row>
    <row r="1499" spans="1:27" ht="68" x14ac:dyDescent="0.2">
      <c r="A1499" s="1">
        <v>641252</v>
      </c>
      <c r="B1499" s="79">
        <v>115949653</v>
      </c>
      <c r="C1499" s="4" t="s">
        <v>2551</v>
      </c>
      <c r="D1499" s="2" t="s">
        <v>2552</v>
      </c>
      <c r="F1499">
        <v>0</v>
      </c>
      <c r="I1499">
        <v>98925234</v>
      </c>
      <c r="K1499" t="s">
        <v>21</v>
      </c>
      <c r="L1499">
        <v>107505255</v>
      </c>
      <c r="M1499" t="s">
        <v>27</v>
      </c>
      <c r="N1499" t="s">
        <v>28</v>
      </c>
      <c r="O1499" t="s">
        <v>0</v>
      </c>
      <c r="P1499" t="s">
        <v>1</v>
      </c>
      <c r="Q1499" s="5">
        <v>43800</v>
      </c>
      <c r="R1499" s="6">
        <v>44432</v>
      </c>
      <c r="S1499" s="7" t="s">
        <v>2</v>
      </c>
      <c r="T1499" s="1">
        <v>640794</v>
      </c>
      <c r="U1499" s="1">
        <v>640795</v>
      </c>
      <c r="W1499" s="27">
        <v>6154</v>
      </c>
      <c r="X1499" s="32">
        <v>640751</v>
      </c>
      <c r="Y1499" t="s">
        <v>29</v>
      </c>
      <c r="AA1499">
        <v>243.52099999999999</v>
      </c>
    </row>
    <row r="1500" spans="1:27" ht="68" x14ac:dyDescent="0.2">
      <c r="A1500" s="1">
        <v>641252</v>
      </c>
      <c r="B1500" s="23">
        <v>115949630</v>
      </c>
      <c r="C1500" s="4" t="s">
        <v>1747</v>
      </c>
      <c r="D1500" s="2" t="s">
        <v>1748</v>
      </c>
      <c r="F1500">
        <v>0</v>
      </c>
      <c r="I1500">
        <v>99677349</v>
      </c>
      <c r="K1500" t="s">
        <v>26</v>
      </c>
      <c r="L1500" t="s">
        <v>1749</v>
      </c>
      <c r="M1500" t="s">
        <v>87</v>
      </c>
      <c r="N1500" t="s">
        <v>28</v>
      </c>
      <c r="O1500" t="s">
        <v>0</v>
      </c>
      <c r="P1500" t="s">
        <v>1</v>
      </c>
      <c r="Q1500" s="5">
        <v>43727</v>
      </c>
      <c r="R1500" s="6">
        <v>44466</v>
      </c>
      <c r="S1500" s="7" t="s">
        <v>2</v>
      </c>
      <c r="T1500" s="1">
        <v>640794</v>
      </c>
      <c r="U1500" s="1">
        <v>640795</v>
      </c>
      <c r="W1500" s="19">
        <v>6155</v>
      </c>
      <c r="X1500" s="20">
        <v>7126</v>
      </c>
      <c r="Y1500" t="s">
        <v>29</v>
      </c>
      <c r="AA1500">
        <v>297.36</v>
      </c>
    </row>
    <row r="1501" spans="1:27" ht="51" x14ac:dyDescent="0.2">
      <c r="A1501" s="1">
        <v>641252</v>
      </c>
      <c r="B1501" s="9">
        <v>115949525</v>
      </c>
      <c r="C1501" s="4" t="s">
        <v>2553</v>
      </c>
      <c r="D1501" s="2" t="s">
        <v>2554</v>
      </c>
      <c r="F1501">
        <v>0</v>
      </c>
      <c r="I1501">
        <v>72653512</v>
      </c>
      <c r="K1501" t="s">
        <v>21</v>
      </c>
      <c r="L1501">
        <v>90971222</v>
      </c>
      <c r="M1501" t="s">
        <v>27</v>
      </c>
      <c r="N1501" t="s">
        <v>28</v>
      </c>
      <c r="O1501" t="s">
        <v>0</v>
      </c>
      <c r="P1501" t="s">
        <v>1</v>
      </c>
      <c r="Q1501" s="5">
        <v>43801</v>
      </c>
      <c r="R1501" s="6">
        <v>44432</v>
      </c>
      <c r="S1501" s="7" t="s">
        <v>2</v>
      </c>
      <c r="T1501" s="1">
        <v>640794</v>
      </c>
      <c r="U1501" s="1">
        <v>640795</v>
      </c>
      <c r="W1501" s="8">
        <v>6155</v>
      </c>
      <c r="X1501" s="38">
        <v>640754</v>
      </c>
      <c r="Y1501" t="s">
        <v>29</v>
      </c>
      <c r="AA1501">
        <v>576.36500000000001</v>
      </c>
    </row>
    <row r="1502" spans="1:27" ht="68" x14ac:dyDescent="0.2">
      <c r="A1502" s="1">
        <v>641252</v>
      </c>
      <c r="B1502" s="23">
        <v>115949434</v>
      </c>
      <c r="C1502" s="4" t="s">
        <v>2555</v>
      </c>
      <c r="D1502" s="2" t="s">
        <v>2556</v>
      </c>
      <c r="F1502">
        <v>0</v>
      </c>
      <c r="I1502">
        <v>99578563</v>
      </c>
      <c r="K1502" t="s">
        <v>21</v>
      </c>
      <c r="L1502">
        <v>97009327</v>
      </c>
      <c r="M1502" t="s">
        <v>27</v>
      </c>
      <c r="N1502" t="s">
        <v>28</v>
      </c>
      <c r="O1502" t="s">
        <v>0</v>
      </c>
      <c r="P1502" t="s">
        <v>1</v>
      </c>
      <c r="Q1502" s="5">
        <v>43727</v>
      </c>
      <c r="R1502" s="6">
        <v>44432</v>
      </c>
      <c r="S1502" s="7" t="s">
        <v>2</v>
      </c>
      <c r="T1502" s="1">
        <v>640794</v>
      </c>
      <c r="U1502" s="1">
        <v>640795</v>
      </c>
      <c r="W1502" s="19">
        <v>6154</v>
      </c>
      <c r="X1502">
        <v>640753</v>
      </c>
      <c r="Y1502" t="s">
        <v>29</v>
      </c>
      <c r="AA1502">
        <v>331.81299999999999</v>
      </c>
    </row>
    <row r="1503" spans="1:27" ht="51" x14ac:dyDescent="0.2">
      <c r="A1503" s="1">
        <v>641252</v>
      </c>
      <c r="B1503" s="33">
        <v>115949409</v>
      </c>
      <c r="C1503" s="4" t="s">
        <v>2557</v>
      </c>
      <c r="D1503" s="2" t="s">
        <v>2558</v>
      </c>
      <c r="F1503">
        <v>0</v>
      </c>
      <c r="I1503">
        <v>72481177</v>
      </c>
      <c r="K1503" t="s">
        <v>26</v>
      </c>
      <c r="L1503">
        <v>7704564</v>
      </c>
      <c r="M1503" t="s">
        <v>49</v>
      </c>
      <c r="N1503" t="s">
        <v>28</v>
      </c>
      <c r="O1503" t="s">
        <v>0</v>
      </c>
      <c r="P1503" t="s">
        <v>1</v>
      </c>
      <c r="Q1503" s="5">
        <v>43720</v>
      </c>
      <c r="R1503" s="6">
        <v>44432</v>
      </c>
      <c r="S1503" s="7" t="s">
        <v>2</v>
      </c>
      <c r="T1503" s="1">
        <v>640794</v>
      </c>
      <c r="U1503" s="1">
        <v>640795</v>
      </c>
      <c r="W1503" s="21">
        <v>6154</v>
      </c>
      <c r="X1503" s="24">
        <v>640751</v>
      </c>
      <c r="Y1503" t="s">
        <v>29</v>
      </c>
      <c r="AA1503">
        <v>300.33</v>
      </c>
    </row>
    <row r="1504" spans="1:27" ht="85" x14ac:dyDescent="0.2">
      <c r="A1504" s="1">
        <v>641252</v>
      </c>
      <c r="B1504" s="52">
        <v>115949392</v>
      </c>
      <c r="C1504" s="4" t="s">
        <v>2559</v>
      </c>
      <c r="D1504" s="2" t="s">
        <v>2560</v>
      </c>
      <c r="F1504">
        <v>0</v>
      </c>
      <c r="I1504">
        <v>99221642</v>
      </c>
      <c r="K1504" t="s">
        <v>21</v>
      </c>
      <c r="L1504">
        <v>86035444</v>
      </c>
      <c r="M1504" t="s">
        <v>27</v>
      </c>
      <c r="N1504" t="s">
        <v>28</v>
      </c>
      <c r="O1504" t="s">
        <v>0</v>
      </c>
      <c r="P1504" t="s">
        <v>1</v>
      </c>
      <c r="Q1504" s="5">
        <v>43726</v>
      </c>
      <c r="R1504" s="6">
        <v>44465</v>
      </c>
      <c r="S1504" s="7" t="s">
        <v>2</v>
      </c>
      <c r="T1504" s="1">
        <v>640794</v>
      </c>
      <c r="U1504" s="1">
        <v>640795</v>
      </c>
      <c r="W1504" s="53">
        <v>6154</v>
      </c>
      <c r="X1504" s="54">
        <v>640751</v>
      </c>
      <c r="Y1504" t="s">
        <v>29</v>
      </c>
      <c r="AA1504">
        <v>24.236000000000001</v>
      </c>
    </row>
    <row r="1505" spans="1:27" ht="51" x14ac:dyDescent="0.2">
      <c r="A1505" s="1">
        <v>641252</v>
      </c>
      <c r="B1505" s="23">
        <v>115949331</v>
      </c>
      <c r="C1505" s="4" t="s">
        <v>2561</v>
      </c>
      <c r="D1505" s="2" t="s">
        <v>2561</v>
      </c>
      <c r="F1505">
        <v>0</v>
      </c>
      <c r="I1505">
        <v>99730349</v>
      </c>
      <c r="K1505" t="s">
        <v>26</v>
      </c>
      <c r="L1505" t="s">
        <v>2562</v>
      </c>
      <c r="M1505" t="s">
        <v>49</v>
      </c>
      <c r="N1505" t="s">
        <v>28</v>
      </c>
      <c r="O1505" t="s">
        <v>0</v>
      </c>
      <c r="P1505" t="s">
        <v>1</v>
      </c>
      <c r="Q1505" s="5">
        <v>43802</v>
      </c>
      <c r="R1505" s="6">
        <v>44432</v>
      </c>
      <c r="S1505" s="7" t="s">
        <v>2</v>
      </c>
      <c r="T1505" s="1">
        <v>640794</v>
      </c>
      <c r="U1505" s="1">
        <v>640795</v>
      </c>
      <c r="W1505" s="19">
        <v>6155</v>
      </c>
      <c r="X1505" s="20">
        <v>7126</v>
      </c>
      <c r="Y1505" t="s">
        <v>29</v>
      </c>
      <c r="AA1505">
        <v>322.65899999999999</v>
      </c>
    </row>
    <row r="1506" spans="1:27" ht="51" x14ac:dyDescent="0.2">
      <c r="A1506" s="1">
        <v>641252</v>
      </c>
      <c r="B1506" s="23">
        <v>115949318</v>
      </c>
      <c r="C1506" s="4" t="s">
        <v>2563</v>
      </c>
      <c r="D1506" s="2" t="s">
        <v>2564</v>
      </c>
      <c r="F1506">
        <v>0</v>
      </c>
      <c r="I1506">
        <v>71106773</v>
      </c>
      <c r="K1506" t="s">
        <v>26</v>
      </c>
      <c r="L1506">
        <v>7885949</v>
      </c>
      <c r="M1506" t="s">
        <v>49</v>
      </c>
      <c r="N1506" t="s">
        <v>28</v>
      </c>
      <c r="O1506" t="s">
        <v>0</v>
      </c>
      <c r="P1506" t="s">
        <v>1</v>
      </c>
      <c r="Q1506" s="5">
        <v>43802</v>
      </c>
      <c r="R1506" s="6">
        <v>44432</v>
      </c>
      <c r="S1506" s="7" t="s">
        <v>2</v>
      </c>
      <c r="T1506" s="1">
        <v>640794</v>
      </c>
      <c r="U1506" s="1">
        <v>640795</v>
      </c>
      <c r="W1506" s="19">
        <v>6155</v>
      </c>
      <c r="X1506" s="20">
        <v>7126</v>
      </c>
      <c r="Y1506" t="s">
        <v>29</v>
      </c>
      <c r="AA1506">
        <v>468.37700000000001</v>
      </c>
    </row>
    <row r="1507" spans="1:27" ht="51" x14ac:dyDescent="0.2">
      <c r="A1507" s="1">
        <v>641252</v>
      </c>
      <c r="B1507" s="23">
        <v>115949239</v>
      </c>
      <c r="C1507" s="4" t="s">
        <v>2565</v>
      </c>
      <c r="D1507" s="2" t="s">
        <v>2566</v>
      </c>
      <c r="F1507" t="s">
        <v>2567</v>
      </c>
      <c r="I1507">
        <v>90951603</v>
      </c>
      <c r="K1507" t="s">
        <v>21</v>
      </c>
      <c r="L1507">
        <v>102087921</v>
      </c>
      <c r="M1507" t="s">
        <v>31</v>
      </c>
      <c r="N1507" t="s">
        <v>28</v>
      </c>
      <c r="O1507" t="s">
        <v>0</v>
      </c>
      <c r="P1507" t="s">
        <v>1</v>
      </c>
      <c r="Q1507" s="5">
        <v>43753</v>
      </c>
      <c r="R1507" s="6">
        <v>44465</v>
      </c>
      <c r="S1507" s="7" t="s">
        <v>2</v>
      </c>
      <c r="T1507" s="1">
        <v>640794</v>
      </c>
      <c r="U1507" s="1">
        <v>640795</v>
      </c>
      <c r="W1507" s="11">
        <v>6154</v>
      </c>
      <c r="X1507" s="35">
        <v>640751</v>
      </c>
      <c r="Y1507" t="s">
        <v>29</v>
      </c>
      <c r="AA1507">
        <v>213.1</v>
      </c>
    </row>
    <row r="1508" spans="1:27" ht="68" x14ac:dyDescent="0.2">
      <c r="A1508" s="1">
        <v>641252</v>
      </c>
      <c r="B1508" s="23">
        <v>115949227</v>
      </c>
      <c r="C1508" s="4" t="s">
        <v>2568</v>
      </c>
      <c r="D1508" s="2" t="s">
        <v>2569</v>
      </c>
      <c r="F1508">
        <v>0</v>
      </c>
      <c r="I1508">
        <v>71959929</v>
      </c>
      <c r="K1508" t="s">
        <v>26</v>
      </c>
      <c r="L1508">
        <v>6809977</v>
      </c>
      <c r="M1508" t="s">
        <v>49</v>
      </c>
      <c r="N1508" t="s">
        <v>28</v>
      </c>
      <c r="O1508" t="s">
        <v>0</v>
      </c>
      <c r="P1508" t="s">
        <v>1</v>
      </c>
      <c r="Q1508" s="5">
        <v>43798</v>
      </c>
      <c r="R1508" s="6">
        <v>44432</v>
      </c>
      <c r="S1508" s="7" t="s">
        <v>2</v>
      </c>
      <c r="T1508" s="1">
        <v>640794</v>
      </c>
      <c r="U1508" s="1">
        <v>640795</v>
      </c>
      <c r="W1508" s="19">
        <v>6155</v>
      </c>
      <c r="X1508" s="20">
        <v>7126</v>
      </c>
      <c r="Y1508" t="s">
        <v>29</v>
      </c>
      <c r="AA1508">
        <v>464.54300000000001</v>
      </c>
    </row>
    <row r="1509" spans="1:27" ht="68" x14ac:dyDescent="0.2">
      <c r="A1509" s="1">
        <v>641252</v>
      </c>
      <c r="B1509" s="23">
        <v>115949070</v>
      </c>
      <c r="C1509" s="4" t="s">
        <v>144</v>
      </c>
      <c r="D1509" s="2" t="s">
        <v>145</v>
      </c>
      <c r="F1509">
        <v>0</v>
      </c>
      <c r="I1509">
        <v>98571225</v>
      </c>
      <c r="K1509" t="s">
        <v>21</v>
      </c>
      <c r="L1509">
        <v>101246803</v>
      </c>
      <c r="M1509" t="s">
        <v>30</v>
      </c>
      <c r="N1509" t="s">
        <v>28</v>
      </c>
      <c r="O1509" t="s">
        <v>0</v>
      </c>
      <c r="P1509" t="s">
        <v>1</v>
      </c>
      <c r="Q1509" s="5">
        <v>43852</v>
      </c>
      <c r="R1509" s="6">
        <v>44432</v>
      </c>
      <c r="S1509" s="7" t="s">
        <v>2</v>
      </c>
      <c r="T1509" s="1">
        <v>640794</v>
      </c>
      <c r="U1509" s="1">
        <v>640795</v>
      </c>
      <c r="W1509" s="11">
        <v>6154</v>
      </c>
      <c r="X1509" s="35">
        <v>640751</v>
      </c>
      <c r="Y1509" t="s">
        <v>29</v>
      </c>
      <c r="AA1509">
        <v>70.906999999999996</v>
      </c>
    </row>
    <row r="1510" spans="1:27" ht="51" x14ac:dyDescent="0.2">
      <c r="A1510" s="1">
        <v>641252</v>
      </c>
      <c r="B1510" s="37">
        <v>115949045</v>
      </c>
      <c r="C1510" s="4" t="s">
        <v>2570</v>
      </c>
      <c r="D1510" s="2">
        <v>0</v>
      </c>
      <c r="F1510">
        <v>0</v>
      </c>
      <c r="I1510">
        <v>22145636</v>
      </c>
      <c r="K1510" t="s">
        <v>21</v>
      </c>
      <c r="L1510">
        <v>72497112</v>
      </c>
      <c r="M1510" t="s">
        <v>31</v>
      </c>
      <c r="N1510" t="s">
        <v>28</v>
      </c>
      <c r="O1510" t="s">
        <v>33</v>
      </c>
      <c r="P1510" t="s">
        <v>9</v>
      </c>
      <c r="Q1510" s="5" t="e">
        <v>#N/A</v>
      </c>
      <c r="R1510" s="6">
        <v>44497</v>
      </c>
      <c r="S1510" s="7" t="s">
        <v>2</v>
      </c>
      <c r="T1510" s="1">
        <v>640794</v>
      </c>
      <c r="U1510" s="1">
        <v>640795</v>
      </c>
      <c r="W1510" s="15">
        <v>6154</v>
      </c>
      <c r="X1510" s="16">
        <v>640751</v>
      </c>
      <c r="Y1510" t="s">
        <v>29</v>
      </c>
      <c r="AA1510">
        <v>137.41999999999999</v>
      </c>
    </row>
    <row r="1511" spans="1:27" ht="85" x14ac:dyDescent="0.2">
      <c r="A1511" s="1">
        <v>641252</v>
      </c>
      <c r="B1511" s="74">
        <v>115948211</v>
      </c>
      <c r="C1511" s="4" t="s">
        <v>2096</v>
      </c>
      <c r="D1511" s="2" t="s">
        <v>2097</v>
      </c>
      <c r="F1511">
        <v>0</v>
      </c>
      <c r="I1511">
        <v>92411267</v>
      </c>
      <c r="K1511" t="s">
        <v>21</v>
      </c>
      <c r="L1511">
        <v>90146475</v>
      </c>
      <c r="M1511" t="s">
        <v>27</v>
      </c>
      <c r="N1511" t="s">
        <v>28</v>
      </c>
      <c r="O1511" t="s">
        <v>0</v>
      </c>
      <c r="P1511" t="s">
        <v>1</v>
      </c>
      <c r="Q1511" s="5">
        <v>43656</v>
      </c>
      <c r="R1511" s="6">
        <v>44432</v>
      </c>
      <c r="S1511" s="7" t="s">
        <v>2</v>
      </c>
      <c r="T1511" s="1">
        <v>640794</v>
      </c>
      <c r="U1511" s="1">
        <v>640795</v>
      </c>
      <c r="W1511" s="28">
        <v>555027</v>
      </c>
      <c r="X1511">
        <v>6167</v>
      </c>
      <c r="Y1511" t="s">
        <v>29</v>
      </c>
      <c r="AA1511">
        <v>261.17500000000001</v>
      </c>
    </row>
    <row r="1512" spans="1:27" ht="68" x14ac:dyDescent="0.2">
      <c r="A1512" s="1">
        <v>641252</v>
      </c>
      <c r="B1512" s="37">
        <v>115947772</v>
      </c>
      <c r="C1512" s="4" t="s">
        <v>2511</v>
      </c>
      <c r="D1512" s="2" t="s">
        <v>2512</v>
      </c>
      <c r="F1512">
        <v>0</v>
      </c>
      <c r="I1512">
        <v>99774689</v>
      </c>
      <c r="K1512" t="s">
        <v>21</v>
      </c>
      <c r="L1512">
        <v>105697433</v>
      </c>
      <c r="M1512" t="s">
        <v>27</v>
      </c>
      <c r="N1512" t="s">
        <v>28</v>
      </c>
      <c r="O1512" t="s">
        <v>0</v>
      </c>
      <c r="P1512" t="s">
        <v>1</v>
      </c>
      <c r="Q1512" s="5">
        <v>43933</v>
      </c>
      <c r="R1512" s="6">
        <v>44432</v>
      </c>
      <c r="S1512" s="7" t="s">
        <v>2</v>
      </c>
      <c r="T1512" s="1">
        <v>640794</v>
      </c>
      <c r="U1512" s="1">
        <v>640795</v>
      </c>
      <c r="W1512" s="15">
        <v>6154</v>
      </c>
      <c r="X1512">
        <v>640753</v>
      </c>
      <c r="Y1512" t="s">
        <v>29</v>
      </c>
      <c r="AA1512">
        <v>353.13</v>
      </c>
    </row>
    <row r="1513" spans="1:27" ht="68" x14ac:dyDescent="0.2">
      <c r="A1513" s="1">
        <v>641252</v>
      </c>
      <c r="B1513" s="23">
        <v>115947723</v>
      </c>
      <c r="C1513" s="4" t="s">
        <v>2571</v>
      </c>
      <c r="D1513" s="2" t="s">
        <v>2572</v>
      </c>
      <c r="F1513">
        <v>0</v>
      </c>
      <c r="I1513">
        <v>98218145</v>
      </c>
      <c r="K1513" t="s">
        <v>26</v>
      </c>
      <c r="L1513" t="s">
        <v>2573</v>
      </c>
      <c r="M1513" t="s">
        <v>87</v>
      </c>
      <c r="N1513" t="s">
        <v>28</v>
      </c>
      <c r="O1513" t="s">
        <v>0</v>
      </c>
      <c r="P1513" t="s">
        <v>1</v>
      </c>
      <c r="Q1513" s="5">
        <v>43788</v>
      </c>
      <c r="R1513" s="6">
        <v>44465</v>
      </c>
      <c r="S1513" s="7" t="s">
        <v>2</v>
      </c>
      <c r="T1513" s="1">
        <v>640794</v>
      </c>
      <c r="U1513" s="1">
        <v>640795</v>
      </c>
      <c r="W1513" s="19">
        <v>6155</v>
      </c>
      <c r="X1513" s="20">
        <v>7126</v>
      </c>
      <c r="Y1513" t="s">
        <v>29</v>
      </c>
      <c r="AA1513">
        <v>415.39400000000001</v>
      </c>
    </row>
    <row r="1514" spans="1:27" ht="51" x14ac:dyDescent="0.2">
      <c r="A1514" s="1">
        <v>641252</v>
      </c>
      <c r="B1514" s="77">
        <v>115947693</v>
      </c>
      <c r="C1514" s="4" t="s">
        <v>2574</v>
      </c>
      <c r="D1514" s="2" t="s">
        <v>2575</v>
      </c>
      <c r="F1514">
        <v>0</v>
      </c>
      <c r="I1514">
        <v>72180435</v>
      </c>
      <c r="K1514" t="s">
        <v>21</v>
      </c>
      <c r="L1514">
        <v>95249387</v>
      </c>
      <c r="M1514" t="s">
        <v>27</v>
      </c>
      <c r="N1514" t="s">
        <v>28</v>
      </c>
      <c r="O1514" t="s">
        <v>0</v>
      </c>
      <c r="P1514" t="s">
        <v>1</v>
      </c>
      <c r="Q1514" s="5">
        <v>43933</v>
      </c>
      <c r="R1514" s="6">
        <v>44466</v>
      </c>
      <c r="S1514" s="7" t="s">
        <v>2</v>
      </c>
      <c r="T1514" s="1">
        <v>640794</v>
      </c>
      <c r="U1514" s="1">
        <v>640795</v>
      </c>
      <c r="W1514" s="28">
        <v>6154</v>
      </c>
      <c r="X1514">
        <v>640753</v>
      </c>
      <c r="Y1514" t="s">
        <v>29</v>
      </c>
      <c r="AA1514">
        <v>163.875</v>
      </c>
    </row>
    <row r="1515" spans="1:27" ht="51" x14ac:dyDescent="0.2">
      <c r="A1515" s="1">
        <v>641252</v>
      </c>
      <c r="B1515" s="23">
        <v>115947681</v>
      </c>
      <c r="C1515" s="4" t="s">
        <v>2576</v>
      </c>
      <c r="D1515" s="2" t="s">
        <v>2576</v>
      </c>
      <c r="F1515">
        <v>0</v>
      </c>
      <c r="I1515">
        <v>93354807</v>
      </c>
      <c r="K1515" t="s">
        <v>26</v>
      </c>
      <c r="L1515" t="s">
        <v>2577</v>
      </c>
      <c r="M1515" t="s">
        <v>30</v>
      </c>
      <c r="N1515" t="s">
        <v>28</v>
      </c>
      <c r="O1515" t="s">
        <v>0</v>
      </c>
      <c r="P1515" t="s">
        <v>1</v>
      </c>
      <c r="Q1515" s="5">
        <v>43788</v>
      </c>
      <c r="R1515" s="6">
        <v>44465</v>
      </c>
      <c r="S1515" s="7" t="s">
        <v>2</v>
      </c>
      <c r="T1515" s="1">
        <v>640794</v>
      </c>
      <c r="U1515" s="1">
        <v>640795</v>
      </c>
      <c r="W1515" s="19">
        <v>6155</v>
      </c>
      <c r="X1515" s="20">
        <v>7126</v>
      </c>
      <c r="Y1515" t="s">
        <v>29</v>
      </c>
      <c r="AA1515">
        <v>70.403999999999996</v>
      </c>
    </row>
    <row r="1516" spans="1:27" ht="51" x14ac:dyDescent="0.2">
      <c r="A1516" s="1">
        <v>641252</v>
      </c>
      <c r="B1516" s="74">
        <v>115947280</v>
      </c>
      <c r="C1516" s="4" t="s">
        <v>2578</v>
      </c>
      <c r="D1516" s="2">
        <v>0</v>
      </c>
      <c r="F1516">
        <v>0</v>
      </c>
      <c r="I1516">
        <v>22145530</v>
      </c>
      <c r="K1516" t="s">
        <v>21</v>
      </c>
      <c r="L1516">
        <v>116883871</v>
      </c>
      <c r="M1516" t="s">
        <v>27</v>
      </c>
      <c r="N1516" t="s">
        <v>28</v>
      </c>
      <c r="O1516" t="s">
        <v>33</v>
      </c>
      <c r="P1516" t="s">
        <v>9</v>
      </c>
      <c r="Q1516" s="5" t="e">
        <v>#N/A</v>
      </c>
      <c r="R1516" s="6">
        <v>44522</v>
      </c>
      <c r="S1516" s="7" t="s">
        <v>2</v>
      </c>
      <c r="T1516" s="1">
        <v>640794</v>
      </c>
      <c r="U1516" s="1">
        <v>640795</v>
      </c>
      <c r="W1516" s="28">
        <v>555027</v>
      </c>
      <c r="X1516">
        <v>6167</v>
      </c>
      <c r="Y1516" t="s">
        <v>29</v>
      </c>
      <c r="AA1516">
        <v>142.27500000000001</v>
      </c>
    </row>
    <row r="1517" spans="1:27" ht="102" x14ac:dyDescent="0.2">
      <c r="A1517" s="1">
        <v>641252</v>
      </c>
      <c r="B1517" s="74">
        <v>115947279</v>
      </c>
      <c r="C1517" s="4" t="s">
        <v>2579</v>
      </c>
      <c r="D1517" s="2" t="s">
        <v>2580</v>
      </c>
      <c r="F1517">
        <v>0</v>
      </c>
      <c r="I1517">
        <v>93568290</v>
      </c>
      <c r="K1517" t="s">
        <v>21</v>
      </c>
      <c r="L1517">
        <v>120111679</v>
      </c>
      <c r="M1517" t="s">
        <v>35</v>
      </c>
      <c r="N1517" t="s">
        <v>28</v>
      </c>
      <c r="O1517" t="s">
        <v>110</v>
      </c>
      <c r="P1517" t="s">
        <v>1</v>
      </c>
      <c r="Q1517" s="5">
        <v>43789</v>
      </c>
      <c r="R1517" s="6">
        <v>44556</v>
      </c>
      <c r="S1517" s="7" t="s">
        <v>2</v>
      </c>
      <c r="T1517" s="1">
        <v>640794</v>
      </c>
      <c r="U1517" s="1">
        <v>640795</v>
      </c>
      <c r="W1517" s="28">
        <v>555027</v>
      </c>
      <c r="X1517">
        <v>6167</v>
      </c>
      <c r="Y1517" t="s">
        <v>29</v>
      </c>
      <c r="AA1517">
        <v>440.935</v>
      </c>
    </row>
    <row r="1518" spans="1:27" ht="51" x14ac:dyDescent="0.2">
      <c r="A1518" s="1">
        <v>641252</v>
      </c>
      <c r="B1518" s="52">
        <v>115947024</v>
      </c>
      <c r="C1518" s="4" t="s">
        <v>2113</v>
      </c>
      <c r="D1518" s="2" t="s">
        <v>2114</v>
      </c>
      <c r="F1518">
        <v>0</v>
      </c>
      <c r="I1518">
        <v>72291309</v>
      </c>
      <c r="K1518" t="s">
        <v>21</v>
      </c>
      <c r="L1518">
        <v>98684587</v>
      </c>
      <c r="M1518" t="s">
        <v>27</v>
      </c>
      <c r="N1518" t="s">
        <v>28</v>
      </c>
      <c r="O1518" t="s">
        <v>0</v>
      </c>
      <c r="P1518" t="s">
        <v>1</v>
      </c>
      <c r="Q1518" s="5">
        <v>43825</v>
      </c>
      <c r="R1518" s="6">
        <v>44432</v>
      </c>
      <c r="S1518" s="7" t="s">
        <v>2</v>
      </c>
      <c r="T1518" s="1">
        <v>640794</v>
      </c>
      <c r="U1518" s="1">
        <v>640795</v>
      </c>
      <c r="W1518" s="53">
        <v>6155</v>
      </c>
      <c r="X1518" s="54">
        <v>640750</v>
      </c>
      <c r="Y1518" t="s">
        <v>29</v>
      </c>
      <c r="AA1518">
        <v>606.49699999999996</v>
      </c>
    </row>
    <row r="1519" spans="1:27" ht="51" x14ac:dyDescent="0.2">
      <c r="A1519" s="1">
        <v>641252</v>
      </c>
      <c r="B1519" s="52">
        <v>115947000</v>
      </c>
      <c r="C1519" s="4" t="s">
        <v>2113</v>
      </c>
      <c r="D1519" s="2" t="s">
        <v>2114</v>
      </c>
      <c r="F1519">
        <v>0</v>
      </c>
      <c r="I1519">
        <v>72291315</v>
      </c>
      <c r="K1519" t="s">
        <v>21</v>
      </c>
      <c r="L1519">
        <v>98684587</v>
      </c>
      <c r="M1519" t="s">
        <v>27</v>
      </c>
      <c r="N1519" t="s">
        <v>28</v>
      </c>
      <c r="O1519" t="s">
        <v>0</v>
      </c>
      <c r="P1519" t="s">
        <v>1</v>
      </c>
      <c r="Q1519" s="5">
        <v>43822</v>
      </c>
      <c r="R1519" s="6">
        <v>44432</v>
      </c>
      <c r="S1519" s="7" t="s">
        <v>2</v>
      </c>
      <c r="T1519" s="1">
        <v>640794</v>
      </c>
      <c r="U1519" s="1">
        <v>640795</v>
      </c>
      <c r="W1519" s="53">
        <v>6155</v>
      </c>
      <c r="X1519" s="54">
        <v>640750</v>
      </c>
      <c r="Y1519" t="s">
        <v>29</v>
      </c>
      <c r="AA1519">
        <v>611.38300000000004</v>
      </c>
    </row>
    <row r="1520" spans="1:27" ht="68" x14ac:dyDescent="0.2">
      <c r="A1520" s="1">
        <v>641252</v>
      </c>
      <c r="B1520" s="33">
        <v>115946615</v>
      </c>
      <c r="C1520" s="4" t="s">
        <v>2164</v>
      </c>
      <c r="D1520" s="2" t="s">
        <v>2165</v>
      </c>
      <c r="F1520">
        <v>0</v>
      </c>
      <c r="I1520">
        <v>72680632</v>
      </c>
      <c r="K1520" t="s">
        <v>21</v>
      </c>
      <c r="L1520">
        <v>112726361</v>
      </c>
      <c r="M1520" t="s">
        <v>47</v>
      </c>
      <c r="N1520" t="s">
        <v>28</v>
      </c>
      <c r="O1520" t="s">
        <v>0</v>
      </c>
      <c r="P1520" t="s">
        <v>1</v>
      </c>
      <c r="Q1520" s="5">
        <v>43941</v>
      </c>
      <c r="R1520" s="6">
        <v>44376</v>
      </c>
      <c r="S1520" s="7" t="s">
        <v>2</v>
      </c>
      <c r="T1520" s="1">
        <v>640794</v>
      </c>
      <c r="U1520" s="1">
        <v>640795</v>
      </c>
      <c r="W1520" s="53">
        <v>6155</v>
      </c>
      <c r="X1520" s="54">
        <v>640754</v>
      </c>
      <c r="Y1520" t="s">
        <v>29</v>
      </c>
      <c r="AA1520">
        <v>471.2</v>
      </c>
    </row>
    <row r="1521" spans="1:27" ht="68" x14ac:dyDescent="0.2">
      <c r="A1521" s="1">
        <v>641252</v>
      </c>
      <c r="B1521" s="51">
        <v>115946603</v>
      </c>
      <c r="C1521" s="4" t="s">
        <v>2051</v>
      </c>
      <c r="D1521" s="2" t="s">
        <v>2052</v>
      </c>
      <c r="F1521">
        <v>0</v>
      </c>
      <c r="I1521">
        <v>72680631</v>
      </c>
      <c r="K1521" t="s">
        <v>21</v>
      </c>
      <c r="L1521">
        <v>96121294</v>
      </c>
      <c r="M1521" t="s">
        <v>30</v>
      </c>
      <c r="N1521" t="s">
        <v>28</v>
      </c>
      <c r="O1521" t="s">
        <v>0</v>
      </c>
      <c r="P1521" t="s">
        <v>1</v>
      </c>
      <c r="Q1521" s="5">
        <v>43941</v>
      </c>
      <c r="R1521" s="6">
        <v>44376</v>
      </c>
      <c r="S1521" s="7" t="s">
        <v>2</v>
      </c>
      <c r="T1521" s="1">
        <v>640794</v>
      </c>
      <c r="U1521" s="1">
        <v>640795</v>
      </c>
      <c r="W1521" s="25">
        <v>6155</v>
      </c>
      <c r="X1521" s="26">
        <v>641341</v>
      </c>
      <c r="Y1521" t="s">
        <v>29</v>
      </c>
      <c r="AA1521">
        <v>767.78</v>
      </c>
    </row>
    <row r="1522" spans="1:27" ht="68" x14ac:dyDescent="0.2">
      <c r="A1522" s="1">
        <v>641252</v>
      </c>
      <c r="B1522" s="76">
        <v>115946500</v>
      </c>
      <c r="C1522" s="4" t="s">
        <v>2053</v>
      </c>
      <c r="D1522" s="2" t="s">
        <v>2054</v>
      </c>
      <c r="F1522">
        <v>0</v>
      </c>
      <c r="I1522">
        <v>72680630</v>
      </c>
      <c r="K1522" t="s">
        <v>21</v>
      </c>
      <c r="L1522">
        <v>91009127</v>
      </c>
      <c r="M1522" t="s">
        <v>27</v>
      </c>
      <c r="N1522" t="s">
        <v>28</v>
      </c>
      <c r="O1522" t="s">
        <v>0</v>
      </c>
      <c r="P1522" t="s">
        <v>1</v>
      </c>
      <c r="Q1522" s="5">
        <v>43940</v>
      </c>
      <c r="R1522" s="6">
        <v>44376</v>
      </c>
      <c r="S1522" s="7" t="s">
        <v>2</v>
      </c>
      <c r="T1522" s="1">
        <v>640794</v>
      </c>
      <c r="U1522" s="1">
        <v>640795</v>
      </c>
      <c r="W1522" s="30">
        <v>6155</v>
      </c>
      <c r="X1522" s="34">
        <v>6173</v>
      </c>
      <c r="Y1522" t="s">
        <v>29</v>
      </c>
      <c r="AA1522">
        <v>186.47</v>
      </c>
    </row>
    <row r="1523" spans="1:27" ht="51" x14ac:dyDescent="0.2">
      <c r="A1523" s="1">
        <v>641252</v>
      </c>
      <c r="B1523" s="31">
        <v>115946482</v>
      </c>
      <c r="C1523" s="4" t="s">
        <v>2581</v>
      </c>
      <c r="D1523" s="2">
        <v>0</v>
      </c>
      <c r="F1523">
        <v>0</v>
      </c>
      <c r="I1523">
        <v>22146270</v>
      </c>
      <c r="K1523" t="s">
        <v>21</v>
      </c>
      <c r="L1523">
        <v>78671265</v>
      </c>
      <c r="M1523" t="s">
        <v>27</v>
      </c>
      <c r="N1523" t="s">
        <v>28</v>
      </c>
      <c r="O1523" t="s">
        <v>33</v>
      </c>
      <c r="P1523" t="s">
        <v>9</v>
      </c>
      <c r="Q1523" s="5" t="e">
        <v>#N/A</v>
      </c>
      <c r="R1523" s="6">
        <v>44393</v>
      </c>
      <c r="S1523" s="7" t="s">
        <v>2</v>
      </c>
      <c r="T1523" s="1">
        <v>640794</v>
      </c>
      <c r="U1523" s="1">
        <v>640795</v>
      </c>
      <c r="W1523" s="8">
        <v>6155</v>
      </c>
      <c r="X1523" s="36">
        <v>640754</v>
      </c>
      <c r="Y1523" t="s">
        <v>29</v>
      </c>
      <c r="AA1523">
        <v>175.48500000000001</v>
      </c>
    </row>
    <row r="1524" spans="1:27" ht="68" x14ac:dyDescent="0.2">
      <c r="A1524" s="1">
        <v>641252</v>
      </c>
      <c r="B1524" s="51">
        <v>115946380</v>
      </c>
      <c r="C1524" s="4" t="s">
        <v>2051</v>
      </c>
      <c r="D1524" s="2" t="s">
        <v>2052</v>
      </c>
      <c r="F1524">
        <v>0</v>
      </c>
      <c r="I1524">
        <v>91975047</v>
      </c>
      <c r="K1524" t="s">
        <v>21</v>
      </c>
      <c r="L1524">
        <v>96121294</v>
      </c>
      <c r="M1524" t="s">
        <v>30</v>
      </c>
      <c r="N1524" t="s">
        <v>28</v>
      </c>
      <c r="O1524" t="s">
        <v>0</v>
      </c>
      <c r="P1524" t="s">
        <v>1</v>
      </c>
      <c r="Q1524" s="5">
        <v>43697</v>
      </c>
      <c r="R1524" s="6">
        <v>44392</v>
      </c>
      <c r="S1524" s="7" t="s">
        <v>2</v>
      </c>
      <c r="T1524" s="1">
        <v>640794</v>
      </c>
      <c r="U1524" s="1">
        <v>640795</v>
      </c>
      <c r="W1524" s="25">
        <v>6155</v>
      </c>
      <c r="X1524" s="26">
        <v>641341</v>
      </c>
      <c r="Y1524" t="s">
        <v>29</v>
      </c>
      <c r="AA1524">
        <v>116.33</v>
      </c>
    </row>
    <row r="1525" spans="1:27" ht="68" x14ac:dyDescent="0.2">
      <c r="A1525" s="1">
        <v>641252</v>
      </c>
      <c r="B1525" s="23">
        <v>115946378</v>
      </c>
      <c r="C1525" s="4" t="s">
        <v>2582</v>
      </c>
      <c r="D1525" s="2" t="s">
        <v>2583</v>
      </c>
      <c r="F1525">
        <v>0</v>
      </c>
      <c r="I1525">
        <v>99260211</v>
      </c>
      <c r="K1525" t="s">
        <v>21</v>
      </c>
      <c r="L1525">
        <v>105151449</v>
      </c>
      <c r="M1525" t="s">
        <v>27</v>
      </c>
      <c r="N1525" t="s">
        <v>28</v>
      </c>
      <c r="O1525" t="s">
        <v>0</v>
      </c>
      <c r="P1525" t="s">
        <v>1</v>
      </c>
      <c r="Q1525" s="5">
        <v>43696</v>
      </c>
      <c r="R1525" s="6">
        <v>44433</v>
      </c>
      <c r="S1525" s="7" t="s">
        <v>2</v>
      </c>
      <c r="T1525" s="1">
        <v>640794</v>
      </c>
      <c r="U1525" s="1">
        <v>640795</v>
      </c>
      <c r="W1525" s="19">
        <v>6154</v>
      </c>
      <c r="X1525" s="20">
        <v>640751</v>
      </c>
      <c r="Y1525" t="s">
        <v>29</v>
      </c>
      <c r="AA1525">
        <v>101.70099999999999</v>
      </c>
    </row>
    <row r="1526" spans="1:27" ht="51" x14ac:dyDescent="0.2">
      <c r="A1526" s="1">
        <v>641252</v>
      </c>
      <c r="B1526" s="52">
        <v>115946123</v>
      </c>
      <c r="C1526" s="4" t="s">
        <v>2584</v>
      </c>
      <c r="D1526" s="2" t="s">
        <v>2585</v>
      </c>
      <c r="F1526" t="s">
        <v>2586</v>
      </c>
      <c r="I1526">
        <v>72607916</v>
      </c>
      <c r="K1526" t="s">
        <v>21</v>
      </c>
      <c r="L1526">
        <v>91876306</v>
      </c>
      <c r="M1526" t="s">
        <v>27</v>
      </c>
      <c r="N1526" t="s">
        <v>28</v>
      </c>
      <c r="O1526" t="s">
        <v>0</v>
      </c>
      <c r="P1526" t="s">
        <v>1</v>
      </c>
      <c r="Q1526" s="5">
        <v>43940</v>
      </c>
      <c r="R1526" s="6">
        <v>44432</v>
      </c>
      <c r="S1526" s="7" t="s">
        <v>2</v>
      </c>
      <c r="T1526" s="1">
        <v>640794</v>
      </c>
      <c r="U1526" s="1">
        <v>640795</v>
      </c>
      <c r="W1526" s="53">
        <v>6155</v>
      </c>
      <c r="X1526" s="52">
        <v>640758</v>
      </c>
      <c r="Y1526" t="s">
        <v>29</v>
      </c>
      <c r="AA1526">
        <v>504.44</v>
      </c>
    </row>
    <row r="1527" spans="1:27" ht="68" x14ac:dyDescent="0.2">
      <c r="A1527" s="1">
        <v>641252</v>
      </c>
      <c r="B1527" s="23">
        <v>115945921</v>
      </c>
      <c r="C1527" s="4" t="s">
        <v>2587</v>
      </c>
      <c r="D1527" s="2" t="s">
        <v>2588</v>
      </c>
      <c r="F1527">
        <v>0</v>
      </c>
      <c r="I1527">
        <v>72559472</v>
      </c>
      <c r="K1527" t="s">
        <v>21</v>
      </c>
      <c r="L1527">
        <v>118111192</v>
      </c>
      <c r="M1527" t="s">
        <v>31</v>
      </c>
      <c r="N1527" t="s">
        <v>28</v>
      </c>
      <c r="O1527" t="s">
        <v>0</v>
      </c>
      <c r="P1527" t="s">
        <v>1</v>
      </c>
      <c r="Q1527" s="5">
        <v>43927</v>
      </c>
      <c r="R1527" s="6">
        <v>44432</v>
      </c>
      <c r="S1527" s="7" t="s">
        <v>2</v>
      </c>
      <c r="T1527" s="1">
        <v>640794</v>
      </c>
      <c r="U1527" s="1">
        <v>640795</v>
      </c>
      <c r="W1527" s="19">
        <v>6155</v>
      </c>
      <c r="X1527" s="20">
        <v>122629</v>
      </c>
      <c r="Y1527" t="s">
        <v>29</v>
      </c>
      <c r="AA1527">
        <v>591.11099999999999</v>
      </c>
    </row>
    <row r="1528" spans="1:27" ht="51" x14ac:dyDescent="0.2">
      <c r="A1528" s="1">
        <v>641252</v>
      </c>
      <c r="B1528" s="77">
        <v>115945830</v>
      </c>
      <c r="C1528" s="4" t="s">
        <v>2589</v>
      </c>
      <c r="D1528" s="2" t="s">
        <v>2590</v>
      </c>
      <c r="F1528">
        <v>0</v>
      </c>
      <c r="I1528">
        <v>99356804</v>
      </c>
      <c r="K1528" t="s">
        <v>21</v>
      </c>
      <c r="L1528">
        <v>121116624</v>
      </c>
      <c r="M1528" t="s">
        <v>35</v>
      </c>
      <c r="N1528" t="s">
        <v>28</v>
      </c>
      <c r="O1528" t="s">
        <v>0</v>
      </c>
      <c r="P1528" t="s">
        <v>1</v>
      </c>
      <c r="Q1528" s="5">
        <v>43717</v>
      </c>
      <c r="R1528" s="6">
        <v>44556</v>
      </c>
      <c r="S1528" s="7" t="s">
        <v>2</v>
      </c>
      <c r="T1528" s="1">
        <v>640794</v>
      </c>
      <c r="U1528" s="1">
        <v>640795</v>
      </c>
      <c r="W1528" s="19">
        <v>6155</v>
      </c>
      <c r="X1528" s="20">
        <v>122629</v>
      </c>
      <c r="Y1528" t="s">
        <v>29</v>
      </c>
      <c r="AA1528">
        <v>158.60499999999999</v>
      </c>
    </row>
    <row r="1529" spans="1:27" ht="51" x14ac:dyDescent="0.2">
      <c r="A1529" s="1">
        <v>641252</v>
      </c>
      <c r="B1529" s="52">
        <v>115945738</v>
      </c>
      <c r="C1529" s="4" t="s">
        <v>2584</v>
      </c>
      <c r="D1529" s="2" t="s">
        <v>2585</v>
      </c>
      <c r="F1529" t="s">
        <v>2586</v>
      </c>
      <c r="I1529">
        <v>72607904</v>
      </c>
      <c r="K1529" t="s">
        <v>21</v>
      </c>
      <c r="L1529">
        <v>91876306</v>
      </c>
      <c r="M1529" t="s">
        <v>27</v>
      </c>
      <c r="N1529" t="s">
        <v>28</v>
      </c>
      <c r="O1529" t="s">
        <v>0</v>
      </c>
      <c r="P1529" t="s">
        <v>1</v>
      </c>
      <c r="Q1529" s="5">
        <v>43787</v>
      </c>
      <c r="R1529" s="6">
        <v>44432</v>
      </c>
      <c r="S1529" s="7" t="s">
        <v>2</v>
      </c>
      <c r="T1529" s="1">
        <v>640794</v>
      </c>
      <c r="U1529" s="1">
        <v>640795</v>
      </c>
      <c r="W1529" s="85">
        <v>6155</v>
      </c>
      <c r="X1529" s="54">
        <v>640758</v>
      </c>
      <c r="Y1529" t="s">
        <v>29</v>
      </c>
      <c r="AA1529">
        <v>502.87799999999999</v>
      </c>
    </row>
    <row r="1530" spans="1:27" ht="51" x14ac:dyDescent="0.2">
      <c r="A1530" s="1">
        <v>641252</v>
      </c>
      <c r="B1530" s="52">
        <v>115945477</v>
      </c>
      <c r="C1530" s="4" t="s">
        <v>2584</v>
      </c>
      <c r="D1530" s="2" t="s">
        <v>2585</v>
      </c>
      <c r="F1530" t="s">
        <v>2586</v>
      </c>
      <c r="I1530">
        <v>72607889</v>
      </c>
      <c r="K1530" t="s">
        <v>21</v>
      </c>
      <c r="L1530">
        <v>91876306</v>
      </c>
      <c r="M1530" t="s">
        <v>27</v>
      </c>
      <c r="N1530" t="s">
        <v>28</v>
      </c>
      <c r="O1530" t="s">
        <v>0</v>
      </c>
      <c r="P1530" t="s">
        <v>1</v>
      </c>
      <c r="Q1530" s="5">
        <v>43723</v>
      </c>
      <c r="R1530" s="6">
        <v>44432</v>
      </c>
      <c r="S1530" s="7" t="s">
        <v>2</v>
      </c>
      <c r="T1530" s="1">
        <v>640794</v>
      </c>
      <c r="U1530" s="1">
        <v>640795</v>
      </c>
      <c r="W1530" s="53">
        <v>6155</v>
      </c>
      <c r="X1530" s="54">
        <v>640758</v>
      </c>
      <c r="Y1530" t="s">
        <v>29</v>
      </c>
      <c r="AA1530">
        <v>352.59899999999999</v>
      </c>
    </row>
    <row r="1531" spans="1:27" ht="51" x14ac:dyDescent="0.2">
      <c r="A1531" s="1">
        <v>641252</v>
      </c>
      <c r="B1531" s="52">
        <v>115945192</v>
      </c>
      <c r="C1531" s="4" t="s">
        <v>2584</v>
      </c>
      <c r="D1531" s="2" t="s">
        <v>2585</v>
      </c>
      <c r="F1531" t="s">
        <v>2586</v>
      </c>
      <c r="I1531">
        <v>72607890</v>
      </c>
      <c r="K1531" t="s">
        <v>21</v>
      </c>
      <c r="L1531">
        <v>91876306</v>
      </c>
      <c r="M1531" t="s">
        <v>27</v>
      </c>
      <c r="N1531" t="s">
        <v>28</v>
      </c>
      <c r="O1531" t="s">
        <v>0</v>
      </c>
      <c r="P1531" t="s">
        <v>1</v>
      </c>
      <c r="Q1531" s="5">
        <v>43656</v>
      </c>
      <c r="R1531" s="6">
        <v>44432</v>
      </c>
      <c r="S1531" s="7" t="s">
        <v>2</v>
      </c>
      <c r="T1531" s="1">
        <v>640794</v>
      </c>
      <c r="U1531" s="1">
        <v>640795</v>
      </c>
      <c r="W1531" s="53">
        <v>6155</v>
      </c>
      <c r="X1531" s="54">
        <v>640758</v>
      </c>
      <c r="Y1531" t="s">
        <v>29</v>
      </c>
      <c r="AA1531">
        <v>638.46</v>
      </c>
    </row>
    <row r="1532" spans="1:27" ht="51" x14ac:dyDescent="0.2">
      <c r="A1532" s="1">
        <v>641252</v>
      </c>
      <c r="B1532" s="52">
        <v>115944540</v>
      </c>
      <c r="C1532" s="4" t="s">
        <v>2584</v>
      </c>
      <c r="D1532" s="2" t="s">
        <v>2585</v>
      </c>
      <c r="F1532" t="s">
        <v>2586</v>
      </c>
      <c r="I1532">
        <v>72607921</v>
      </c>
      <c r="K1532" t="s">
        <v>21</v>
      </c>
      <c r="L1532">
        <v>91876306</v>
      </c>
      <c r="M1532" t="s">
        <v>27</v>
      </c>
      <c r="N1532" t="s">
        <v>28</v>
      </c>
      <c r="O1532" t="s">
        <v>0</v>
      </c>
      <c r="P1532" t="s">
        <v>1</v>
      </c>
      <c r="Q1532" s="5">
        <v>43940</v>
      </c>
      <c r="R1532" s="6">
        <v>44432</v>
      </c>
      <c r="S1532" s="7" t="s">
        <v>2</v>
      </c>
      <c r="T1532" s="1">
        <v>640794</v>
      </c>
      <c r="U1532" s="1">
        <v>640795</v>
      </c>
      <c r="W1532" s="53">
        <v>6155</v>
      </c>
      <c r="X1532" s="54">
        <v>640758</v>
      </c>
      <c r="Y1532" t="s">
        <v>29</v>
      </c>
      <c r="AA1532">
        <v>560.75400000000002</v>
      </c>
    </row>
    <row r="1533" spans="1:27" ht="68" x14ac:dyDescent="0.2">
      <c r="A1533" s="1">
        <v>641252</v>
      </c>
      <c r="B1533" s="40">
        <v>115943894</v>
      </c>
      <c r="C1533" s="4" t="s">
        <v>2591</v>
      </c>
      <c r="D1533" s="2" t="s">
        <v>2592</v>
      </c>
      <c r="F1533">
        <v>0</v>
      </c>
      <c r="I1533">
        <v>99270787</v>
      </c>
      <c r="K1533" t="s">
        <v>21</v>
      </c>
      <c r="L1533">
        <v>85568442</v>
      </c>
      <c r="M1533" t="s">
        <v>27</v>
      </c>
      <c r="N1533" t="s">
        <v>28</v>
      </c>
      <c r="O1533" t="s">
        <v>0</v>
      </c>
      <c r="P1533" t="s">
        <v>1</v>
      </c>
      <c r="Q1533" s="5">
        <v>43824</v>
      </c>
      <c r="R1533" s="6">
        <v>44432</v>
      </c>
      <c r="S1533" s="7" t="s">
        <v>2</v>
      </c>
      <c r="T1533" s="1">
        <v>640794</v>
      </c>
      <c r="U1533" s="1">
        <v>640795</v>
      </c>
      <c r="W1533" s="17">
        <v>6154</v>
      </c>
      <c r="X1533">
        <v>640753</v>
      </c>
      <c r="Y1533" t="s">
        <v>29</v>
      </c>
      <c r="AA1533">
        <v>80.679000000000002</v>
      </c>
    </row>
    <row r="1534" spans="1:27" ht="85" x14ac:dyDescent="0.2">
      <c r="A1534" s="1">
        <v>641252</v>
      </c>
      <c r="B1534" s="9">
        <v>115942968</v>
      </c>
      <c r="C1534" s="4" t="s">
        <v>2593</v>
      </c>
      <c r="D1534" s="2" t="s">
        <v>2594</v>
      </c>
      <c r="F1534">
        <v>0</v>
      </c>
      <c r="I1534">
        <v>93943711</v>
      </c>
      <c r="K1534" t="s">
        <v>21</v>
      </c>
      <c r="L1534">
        <v>120288376</v>
      </c>
      <c r="M1534" t="s">
        <v>27</v>
      </c>
      <c r="N1534" t="s">
        <v>28</v>
      </c>
      <c r="O1534" t="s">
        <v>0</v>
      </c>
      <c r="P1534" t="s">
        <v>1</v>
      </c>
      <c r="Q1534" s="5">
        <v>43822</v>
      </c>
      <c r="R1534" s="6">
        <v>44433</v>
      </c>
      <c r="S1534" s="7" t="s">
        <v>2</v>
      </c>
      <c r="T1534" s="1">
        <v>640794</v>
      </c>
      <c r="U1534" s="1">
        <v>640795</v>
      </c>
      <c r="W1534" s="8">
        <v>6155</v>
      </c>
      <c r="X1534" s="38">
        <v>640754</v>
      </c>
      <c r="Y1534" t="s">
        <v>29</v>
      </c>
      <c r="AA1534">
        <v>444.22500000000002</v>
      </c>
    </row>
    <row r="1535" spans="1:27" ht="51" x14ac:dyDescent="0.2">
      <c r="A1535" s="1">
        <v>641252</v>
      </c>
      <c r="B1535" s="55">
        <v>115942476</v>
      </c>
      <c r="C1535" s="55" t="s">
        <v>2595</v>
      </c>
      <c r="D1535" s="2" t="s">
        <v>115</v>
      </c>
      <c r="F1535" t="s">
        <v>2596</v>
      </c>
      <c r="I1535">
        <v>99481271</v>
      </c>
      <c r="K1535" t="s">
        <v>21</v>
      </c>
      <c r="L1535">
        <v>118744979</v>
      </c>
      <c r="M1535" t="s">
        <v>30</v>
      </c>
      <c r="N1535" t="s">
        <v>28</v>
      </c>
      <c r="O1535" t="s">
        <v>0</v>
      </c>
      <c r="P1535" t="s">
        <v>1</v>
      </c>
      <c r="Q1535" s="5">
        <v>43787</v>
      </c>
      <c r="R1535" s="6">
        <v>44465</v>
      </c>
      <c r="S1535" s="7" t="s">
        <v>2</v>
      </c>
      <c r="T1535" s="1">
        <v>640794</v>
      </c>
      <c r="U1535" s="1">
        <v>640795</v>
      </c>
      <c r="W1535" s="10">
        <v>6154</v>
      </c>
      <c r="X1535" s="22">
        <v>640751</v>
      </c>
      <c r="Y1535" t="s">
        <v>29</v>
      </c>
      <c r="AA1535">
        <v>82.613</v>
      </c>
    </row>
    <row r="1536" spans="1:27" ht="68" x14ac:dyDescent="0.2">
      <c r="A1536" s="1">
        <v>641252</v>
      </c>
      <c r="B1536" s="23">
        <v>115942350</v>
      </c>
      <c r="C1536" s="4" t="s">
        <v>2597</v>
      </c>
      <c r="D1536" s="2" t="s">
        <v>2598</v>
      </c>
      <c r="F1536">
        <v>0</v>
      </c>
      <c r="I1536">
        <v>72258632</v>
      </c>
      <c r="K1536" t="s">
        <v>21</v>
      </c>
      <c r="L1536">
        <v>89686601</v>
      </c>
      <c r="M1536" t="s">
        <v>30</v>
      </c>
      <c r="N1536" t="s">
        <v>28</v>
      </c>
      <c r="O1536" t="s">
        <v>0</v>
      </c>
      <c r="P1536" t="s">
        <v>1</v>
      </c>
      <c r="Q1536" s="5">
        <v>43828</v>
      </c>
      <c r="R1536" s="6">
        <v>44465</v>
      </c>
      <c r="S1536" s="7" t="s">
        <v>2</v>
      </c>
      <c r="T1536" s="1">
        <v>640794</v>
      </c>
      <c r="U1536" s="1">
        <v>640795</v>
      </c>
      <c r="W1536" s="19">
        <v>6155</v>
      </c>
      <c r="X1536" s="20">
        <v>122629</v>
      </c>
      <c r="Y1536" t="s">
        <v>29</v>
      </c>
      <c r="AA1536">
        <v>165.125</v>
      </c>
    </row>
    <row r="1537" spans="1:27" ht="68" x14ac:dyDescent="0.2">
      <c r="A1537" s="1">
        <v>641252</v>
      </c>
      <c r="B1537" s="31">
        <v>115942324</v>
      </c>
      <c r="C1537" s="4" t="s">
        <v>2599</v>
      </c>
      <c r="D1537" s="2" t="s">
        <v>2600</v>
      </c>
      <c r="F1537">
        <v>0</v>
      </c>
      <c r="I1537">
        <v>72258538</v>
      </c>
      <c r="K1537" t="s">
        <v>21</v>
      </c>
      <c r="L1537">
        <v>102938662</v>
      </c>
      <c r="M1537" t="s">
        <v>27</v>
      </c>
      <c r="N1537" t="s">
        <v>28</v>
      </c>
      <c r="O1537" t="s">
        <v>0</v>
      </c>
      <c r="P1537" t="s">
        <v>1</v>
      </c>
      <c r="Q1537" s="5">
        <v>43693</v>
      </c>
      <c r="R1537" s="6">
        <v>44432</v>
      </c>
      <c r="S1537" s="7" t="s">
        <v>2</v>
      </c>
      <c r="T1537" s="1">
        <v>640794</v>
      </c>
      <c r="U1537" s="1">
        <v>640795</v>
      </c>
      <c r="W1537" s="19">
        <v>6155</v>
      </c>
      <c r="X1537" s="54">
        <v>640754</v>
      </c>
      <c r="Y1537" t="s">
        <v>29</v>
      </c>
      <c r="AA1537">
        <v>642.923</v>
      </c>
    </row>
    <row r="1538" spans="1:27" ht="85" x14ac:dyDescent="0.2">
      <c r="A1538" s="1">
        <v>641252</v>
      </c>
      <c r="B1538" s="23">
        <v>115942270</v>
      </c>
      <c r="C1538" s="4" t="s">
        <v>2601</v>
      </c>
      <c r="D1538" s="2" t="s">
        <v>2602</v>
      </c>
      <c r="F1538">
        <v>0</v>
      </c>
      <c r="I1538">
        <v>72258652</v>
      </c>
      <c r="K1538" t="s">
        <v>21</v>
      </c>
      <c r="L1538">
        <v>95164525</v>
      </c>
      <c r="M1538" t="s">
        <v>27</v>
      </c>
      <c r="N1538" t="s">
        <v>28</v>
      </c>
      <c r="O1538" t="s">
        <v>0</v>
      </c>
      <c r="P1538" t="s">
        <v>1</v>
      </c>
      <c r="Q1538" s="5">
        <v>43829</v>
      </c>
      <c r="R1538" s="6">
        <v>44432</v>
      </c>
      <c r="S1538" s="7" t="s">
        <v>2</v>
      </c>
      <c r="T1538" s="1">
        <v>640794</v>
      </c>
      <c r="U1538" s="1">
        <v>640795</v>
      </c>
      <c r="W1538" s="19">
        <v>6155</v>
      </c>
      <c r="X1538" s="20">
        <v>122629</v>
      </c>
      <c r="Y1538" t="s">
        <v>29</v>
      </c>
      <c r="AA1538">
        <v>620.69500000000005</v>
      </c>
    </row>
    <row r="1539" spans="1:27" ht="68" x14ac:dyDescent="0.2">
      <c r="A1539" s="1">
        <v>641252</v>
      </c>
      <c r="B1539" s="14">
        <v>115942245</v>
      </c>
      <c r="C1539" s="4" t="s">
        <v>2603</v>
      </c>
      <c r="D1539" s="2" t="s">
        <v>2604</v>
      </c>
      <c r="F1539">
        <v>0</v>
      </c>
      <c r="I1539">
        <v>72258617</v>
      </c>
      <c r="K1539" t="s">
        <v>21</v>
      </c>
      <c r="L1539">
        <v>75680761</v>
      </c>
      <c r="M1539" t="s">
        <v>30</v>
      </c>
      <c r="N1539" t="s">
        <v>28</v>
      </c>
      <c r="O1539" t="s">
        <v>0</v>
      </c>
      <c r="P1539" t="s">
        <v>1</v>
      </c>
      <c r="Q1539" s="5">
        <v>43692</v>
      </c>
      <c r="R1539" s="6">
        <v>44432</v>
      </c>
      <c r="S1539" s="7" t="s">
        <v>2</v>
      </c>
      <c r="T1539" s="1">
        <v>640794</v>
      </c>
      <c r="U1539" s="1">
        <v>640795</v>
      </c>
      <c r="W1539" s="13">
        <v>6154</v>
      </c>
      <c r="X1539" s="64">
        <v>640751</v>
      </c>
      <c r="Y1539" t="s">
        <v>29</v>
      </c>
      <c r="AA1539">
        <v>342.34</v>
      </c>
    </row>
    <row r="1540" spans="1:27" ht="68" x14ac:dyDescent="0.2">
      <c r="A1540" s="1">
        <v>641252</v>
      </c>
      <c r="B1540" s="23">
        <v>115942191</v>
      </c>
      <c r="C1540" s="4" t="s">
        <v>2605</v>
      </c>
      <c r="D1540" s="2" t="s">
        <v>2606</v>
      </c>
      <c r="F1540">
        <v>0</v>
      </c>
      <c r="I1540">
        <v>72258650</v>
      </c>
      <c r="K1540" t="s">
        <v>21</v>
      </c>
      <c r="L1540">
        <v>105332435</v>
      </c>
      <c r="M1540" t="s">
        <v>27</v>
      </c>
      <c r="N1540" t="s">
        <v>28</v>
      </c>
      <c r="O1540" t="s">
        <v>0</v>
      </c>
      <c r="P1540" t="s">
        <v>1</v>
      </c>
      <c r="Q1540" s="5">
        <v>43653</v>
      </c>
      <c r="R1540" s="6">
        <v>44433</v>
      </c>
      <c r="S1540" s="7" t="s">
        <v>2</v>
      </c>
      <c r="T1540" s="1">
        <v>640794</v>
      </c>
      <c r="U1540" s="1">
        <v>640795</v>
      </c>
      <c r="W1540" s="19">
        <v>6155</v>
      </c>
      <c r="X1540" s="20">
        <v>122629</v>
      </c>
      <c r="Y1540" t="s">
        <v>29</v>
      </c>
      <c r="AA1540">
        <v>621.45000000000005</v>
      </c>
    </row>
    <row r="1541" spans="1:27" ht="51" x14ac:dyDescent="0.2">
      <c r="A1541" s="1">
        <v>641252</v>
      </c>
      <c r="B1541" s="31">
        <v>115942166</v>
      </c>
      <c r="C1541" s="4" t="s">
        <v>2607</v>
      </c>
      <c r="D1541" s="2" t="s">
        <v>2608</v>
      </c>
      <c r="F1541">
        <v>0</v>
      </c>
      <c r="I1541">
        <v>72258654</v>
      </c>
      <c r="K1541" t="s">
        <v>21</v>
      </c>
      <c r="L1541">
        <v>110958389</v>
      </c>
      <c r="M1541" t="s">
        <v>27</v>
      </c>
      <c r="N1541" t="s">
        <v>28</v>
      </c>
      <c r="O1541" t="s">
        <v>0</v>
      </c>
      <c r="P1541" t="s">
        <v>1</v>
      </c>
      <c r="Q1541" s="5">
        <v>43653</v>
      </c>
      <c r="R1541" s="6">
        <v>44433</v>
      </c>
      <c r="S1541" s="7" t="s">
        <v>2</v>
      </c>
      <c r="T1541" s="1">
        <v>640794</v>
      </c>
      <c r="U1541" s="1">
        <v>640795</v>
      </c>
      <c r="W1541" s="30">
        <v>6154</v>
      </c>
      <c r="X1541" s="34">
        <v>640751</v>
      </c>
      <c r="Y1541" t="s">
        <v>29</v>
      </c>
      <c r="AA1541">
        <v>609.875</v>
      </c>
    </row>
    <row r="1542" spans="1:27" ht="68" x14ac:dyDescent="0.2">
      <c r="A1542" s="1">
        <v>641252</v>
      </c>
      <c r="B1542" s="23">
        <v>115942038</v>
      </c>
      <c r="C1542" s="4" t="s">
        <v>2609</v>
      </c>
      <c r="D1542" s="2" t="s">
        <v>2610</v>
      </c>
      <c r="F1542">
        <v>0</v>
      </c>
      <c r="I1542">
        <v>72258648</v>
      </c>
      <c r="K1542" t="s">
        <v>21</v>
      </c>
      <c r="L1542">
        <v>68235876</v>
      </c>
      <c r="M1542" t="s">
        <v>27</v>
      </c>
      <c r="N1542" t="s">
        <v>28</v>
      </c>
      <c r="O1542" t="s">
        <v>0</v>
      </c>
      <c r="P1542" t="s">
        <v>1</v>
      </c>
      <c r="Q1542" s="5">
        <v>43804</v>
      </c>
      <c r="R1542" s="6">
        <v>44432</v>
      </c>
      <c r="S1542" s="7" t="s">
        <v>2</v>
      </c>
      <c r="T1542" s="1">
        <v>640794</v>
      </c>
      <c r="U1542" s="1">
        <v>640795</v>
      </c>
      <c r="W1542" s="19">
        <v>6155</v>
      </c>
      <c r="X1542" s="20">
        <v>122629</v>
      </c>
      <c r="Y1542" t="s">
        <v>29</v>
      </c>
      <c r="AA1542">
        <v>595.18499999999995</v>
      </c>
    </row>
    <row r="1543" spans="1:27" ht="51" x14ac:dyDescent="0.2">
      <c r="A1543" s="1">
        <v>641252</v>
      </c>
      <c r="B1543" s="9">
        <v>115941873</v>
      </c>
      <c r="C1543" s="4" t="s">
        <v>2611</v>
      </c>
      <c r="D1543" s="2" t="s">
        <v>2612</v>
      </c>
      <c r="F1543">
        <v>0</v>
      </c>
      <c r="I1543">
        <v>72258647</v>
      </c>
      <c r="K1543" t="s">
        <v>21</v>
      </c>
      <c r="L1543">
        <v>119245271</v>
      </c>
      <c r="M1543" t="s">
        <v>27</v>
      </c>
      <c r="N1543" t="s">
        <v>28</v>
      </c>
      <c r="O1543" t="s">
        <v>0</v>
      </c>
      <c r="P1543" t="s">
        <v>1</v>
      </c>
      <c r="Q1543" s="5">
        <v>43709</v>
      </c>
      <c r="R1543" s="6">
        <v>44432</v>
      </c>
      <c r="S1543" s="7" t="s">
        <v>2</v>
      </c>
      <c r="T1543" s="1">
        <v>640794</v>
      </c>
      <c r="U1543" s="1">
        <v>640795</v>
      </c>
      <c r="W1543" s="8">
        <v>6155</v>
      </c>
      <c r="X1543" s="38">
        <v>640754</v>
      </c>
      <c r="Y1543" t="s">
        <v>29</v>
      </c>
      <c r="AA1543">
        <v>597.56899999999996</v>
      </c>
    </row>
    <row r="1544" spans="1:27" ht="68" x14ac:dyDescent="0.2">
      <c r="A1544" s="1">
        <v>641252</v>
      </c>
      <c r="B1544" s="23">
        <v>115941848</v>
      </c>
      <c r="C1544" s="4" t="s">
        <v>2605</v>
      </c>
      <c r="D1544" s="2" t="s">
        <v>2606</v>
      </c>
      <c r="F1544">
        <v>0</v>
      </c>
      <c r="I1544">
        <v>72258536</v>
      </c>
      <c r="K1544" t="s">
        <v>21</v>
      </c>
      <c r="L1544">
        <v>105332435</v>
      </c>
      <c r="M1544" t="s">
        <v>27</v>
      </c>
      <c r="N1544" t="s">
        <v>28</v>
      </c>
      <c r="O1544" t="s">
        <v>0</v>
      </c>
      <c r="P1544" t="s">
        <v>1</v>
      </c>
      <c r="Q1544" s="5">
        <v>43942</v>
      </c>
      <c r="R1544" s="6">
        <v>44433</v>
      </c>
      <c r="S1544" s="7" t="s">
        <v>2</v>
      </c>
      <c r="T1544" s="1">
        <v>640794</v>
      </c>
      <c r="U1544" s="1">
        <v>640795</v>
      </c>
      <c r="W1544" s="19">
        <v>6155</v>
      </c>
      <c r="X1544" s="20">
        <v>122629</v>
      </c>
      <c r="Y1544" t="s">
        <v>29</v>
      </c>
      <c r="AA1544">
        <v>635.30499999999995</v>
      </c>
    </row>
    <row r="1545" spans="1:27" ht="85" x14ac:dyDescent="0.2">
      <c r="A1545" s="1">
        <v>641252</v>
      </c>
      <c r="B1545" s="23">
        <v>115941800</v>
      </c>
      <c r="C1545" s="4" t="s">
        <v>2613</v>
      </c>
      <c r="D1545" s="2" t="s">
        <v>2614</v>
      </c>
      <c r="F1545">
        <v>0</v>
      </c>
      <c r="I1545">
        <v>72258616</v>
      </c>
      <c r="K1545" t="s">
        <v>21</v>
      </c>
      <c r="L1545">
        <v>86418086</v>
      </c>
      <c r="M1545" t="s">
        <v>27</v>
      </c>
      <c r="N1545" t="s">
        <v>28</v>
      </c>
      <c r="O1545" t="s">
        <v>0</v>
      </c>
      <c r="P1545" t="s">
        <v>1</v>
      </c>
      <c r="Q1545" s="5">
        <v>43655</v>
      </c>
      <c r="R1545" s="6">
        <v>44433</v>
      </c>
      <c r="S1545" s="7" t="s">
        <v>2</v>
      </c>
      <c r="T1545" s="1">
        <v>640794</v>
      </c>
      <c r="U1545" s="1">
        <v>640795</v>
      </c>
      <c r="W1545" s="19">
        <v>6155</v>
      </c>
      <c r="X1545" s="20">
        <v>122629</v>
      </c>
      <c r="Y1545" t="s">
        <v>29</v>
      </c>
      <c r="AA1545">
        <v>615.03499999999997</v>
      </c>
    </row>
    <row r="1546" spans="1:27" ht="51" x14ac:dyDescent="0.2">
      <c r="A1546" s="1">
        <v>641252</v>
      </c>
      <c r="B1546" s="14">
        <v>115941757</v>
      </c>
      <c r="C1546" s="4" t="s">
        <v>2615</v>
      </c>
      <c r="D1546" s="2" t="s">
        <v>2616</v>
      </c>
      <c r="F1546">
        <v>0</v>
      </c>
      <c r="I1546">
        <v>72258539</v>
      </c>
      <c r="K1546" t="s">
        <v>21</v>
      </c>
      <c r="L1546">
        <v>103471706</v>
      </c>
      <c r="M1546" t="s">
        <v>823</v>
      </c>
      <c r="N1546" t="s">
        <v>28</v>
      </c>
      <c r="O1546" t="s">
        <v>0</v>
      </c>
      <c r="P1546" t="s">
        <v>1</v>
      </c>
      <c r="Q1546" s="5">
        <v>43804</v>
      </c>
      <c r="R1546" s="6">
        <v>44465</v>
      </c>
      <c r="S1546" s="7" t="s">
        <v>2</v>
      </c>
      <c r="T1546" s="1">
        <v>640794</v>
      </c>
      <c r="U1546" s="1">
        <v>640795</v>
      </c>
      <c r="W1546" s="13">
        <v>6155</v>
      </c>
      <c r="X1546" s="64">
        <v>641342</v>
      </c>
      <c r="Y1546" t="s">
        <v>29</v>
      </c>
      <c r="AA1546">
        <v>531.46500000000003</v>
      </c>
    </row>
    <row r="1547" spans="1:27" ht="68" x14ac:dyDescent="0.2">
      <c r="A1547" s="1">
        <v>641252</v>
      </c>
      <c r="B1547" s="31">
        <v>115941691</v>
      </c>
      <c r="C1547" s="4" t="s">
        <v>2136</v>
      </c>
      <c r="D1547" s="2" t="s">
        <v>2137</v>
      </c>
      <c r="F1547">
        <v>0</v>
      </c>
      <c r="I1547">
        <v>72258576</v>
      </c>
      <c r="K1547" t="s">
        <v>21</v>
      </c>
      <c r="L1547">
        <v>80704029</v>
      </c>
      <c r="M1547" t="s">
        <v>27</v>
      </c>
      <c r="N1547" t="s">
        <v>28</v>
      </c>
      <c r="O1547" t="s">
        <v>0</v>
      </c>
      <c r="P1547" t="s">
        <v>1</v>
      </c>
      <c r="Q1547" s="5">
        <v>43942</v>
      </c>
      <c r="R1547" s="6">
        <v>44433</v>
      </c>
      <c r="S1547" s="7" t="s">
        <v>2</v>
      </c>
      <c r="T1547" s="1">
        <v>640794</v>
      </c>
      <c r="U1547" s="1">
        <v>640795</v>
      </c>
      <c r="W1547" s="30">
        <v>6155</v>
      </c>
      <c r="X1547" s="52">
        <v>640754</v>
      </c>
      <c r="Y1547" t="s">
        <v>29</v>
      </c>
      <c r="AA1547">
        <v>626.69299999999998</v>
      </c>
    </row>
    <row r="1548" spans="1:27" ht="85" x14ac:dyDescent="0.2">
      <c r="A1548" s="1">
        <v>641252</v>
      </c>
      <c r="B1548" s="23">
        <v>115941551</v>
      </c>
      <c r="C1548" s="4" t="s">
        <v>2601</v>
      </c>
      <c r="D1548" s="2" t="s">
        <v>2602</v>
      </c>
      <c r="F1548">
        <v>0</v>
      </c>
      <c r="I1548">
        <v>72258582</v>
      </c>
      <c r="K1548" t="s">
        <v>21</v>
      </c>
      <c r="L1548">
        <v>95164525</v>
      </c>
      <c r="M1548" t="s">
        <v>27</v>
      </c>
      <c r="N1548" t="s">
        <v>28</v>
      </c>
      <c r="O1548" t="s">
        <v>0</v>
      </c>
      <c r="P1548" t="s">
        <v>1</v>
      </c>
      <c r="Q1548" s="5">
        <v>43685</v>
      </c>
      <c r="R1548" s="6">
        <v>44432</v>
      </c>
      <c r="S1548" s="7" t="s">
        <v>2</v>
      </c>
      <c r="T1548" s="1">
        <v>640794</v>
      </c>
      <c r="U1548" s="1">
        <v>640795</v>
      </c>
      <c r="W1548" s="19">
        <v>6155</v>
      </c>
      <c r="X1548" s="20">
        <v>122629</v>
      </c>
      <c r="Y1548" t="s">
        <v>29</v>
      </c>
      <c r="AA1548">
        <v>635.85799999999995</v>
      </c>
    </row>
    <row r="1549" spans="1:27" ht="102" x14ac:dyDescent="0.2">
      <c r="A1549" s="1">
        <v>641252</v>
      </c>
      <c r="B1549" s="23">
        <v>115941150</v>
      </c>
      <c r="C1549" s="4" t="s">
        <v>2617</v>
      </c>
      <c r="D1549" s="2" t="s">
        <v>2618</v>
      </c>
      <c r="F1549">
        <v>0</v>
      </c>
      <c r="I1549">
        <v>99830612</v>
      </c>
      <c r="K1549" t="s">
        <v>21</v>
      </c>
      <c r="L1549">
        <v>102602276</v>
      </c>
      <c r="M1549" t="s">
        <v>27</v>
      </c>
      <c r="N1549" t="s">
        <v>28</v>
      </c>
      <c r="O1549" t="s">
        <v>0</v>
      </c>
      <c r="P1549" t="s">
        <v>1</v>
      </c>
      <c r="Q1549" s="5">
        <v>43804</v>
      </c>
      <c r="R1549" s="6">
        <v>44466</v>
      </c>
      <c r="S1549" s="7" t="s">
        <v>2</v>
      </c>
      <c r="T1549" s="1">
        <v>640794</v>
      </c>
      <c r="U1549" s="1">
        <v>640795</v>
      </c>
      <c r="W1549" s="11">
        <v>6154</v>
      </c>
      <c r="X1549" s="35">
        <v>640751</v>
      </c>
      <c r="Y1549" t="s">
        <v>29</v>
      </c>
      <c r="AA1549">
        <v>267.40499999999997</v>
      </c>
    </row>
    <row r="1550" spans="1:27" ht="51" x14ac:dyDescent="0.2">
      <c r="A1550" s="1">
        <v>641252</v>
      </c>
      <c r="B1550" s="74">
        <v>115940649</v>
      </c>
      <c r="C1550" s="4" t="s">
        <v>2619</v>
      </c>
      <c r="D1550" s="2">
        <v>0</v>
      </c>
      <c r="F1550">
        <v>0</v>
      </c>
      <c r="I1550">
        <v>22146478</v>
      </c>
      <c r="K1550" t="s">
        <v>21</v>
      </c>
      <c r="L1550">
        <v>121564293</v>
      </c>
      <c r="M1550" t="s">
        <v>51</v>
      </c>
      <c r="N1550" t="s">
        <v>28</v>
      </c>
      <c r="O1550" t="s">
        <v>33</v>
      </c>
      <c r="P1550" t="s">
        <v>9</v>
      </c>
      <c r="Q1550" s="5" t="e">
        <v>#N/A</v>
      </c>
      <c r="R1550" s="6">
        <v>44392</v>
      </c>
      <c r="S1550" s="7" t="s">
        <v>2</v>
      </c>
      <c r="T1550" s="1">
        <v>640794</v>
      </c>
      <c r="U1550" s="1">
        <v>640795</v>
      </c>
      <c r="W1550" s="28">
        <v>555027</v>
      </c>
      <c r="X1550">
        <v>6167</v>
      </c>
      <c r="Y1550" t="s">
        <v>29</v>
      </c>
      <c r="AA1550">
        <v>175.48500000000001</v>
      </c>
    </row>
    <row r="1551" spans="1:27" ht="51" x14ac:dyDescent="0.2">
      <c r="A1551" s="1">
        <v>641252</v>
      </c>
      <c r="B1551" s="74">
        <v>115940224</v>
      </c>
      <c r="C1551" s="4" t="s">
        <v>2620</v>
      </c>
      <c r="D1551" s="2" t="s">
        <v>2620</v>
      </c>
      <c r="F1551" t="s">
        <v>7</v>
      </c>
      <c r="I1551">
        <v>99145420</v>
      </c>
      <c r="K1551" t="s">
        <v>21</v>
      </c>
      <c r="L1551">
        <v>115582676</v>
      </c>
      <c r="M1551" t="s">
        <v>30</v>
      </c>
      <c r="N1551" t="s">
        <v>28</v>
      </c>
      <c r="O1551" t="s">
        <v>0</v>
      </c>
      <c r="P1551" t="s">
        <v>1</v>
      </c>
      <c r="Q1551" s="5">
        <v>43814</v>
      </c>
      <c r="R1551" s="6">
        <v>44465</v>
      </c>
      <c r="S1551" s="7" t="s">
        <v>2</v>
      </c>
      <c r="T1551" s="1">
        <v>640794</v>
      </c>
      <c r="U1551" s="1">
        <v>640795</v>
      </c>
      <c r="W1551" s="28">
        <v>555027</v>
      </c>
      <c r="X1551">
        <v>6167</v>
      </c>
      <c r="Y1551" t="s">
        <v>29</v>
      </c>
      <c r="AA1551">
        <v>57.152000000000001</v>
      </c>
    </row>
    <row r="1552" spans="1:27" ht="68" x14ac:dyDescent="0.2">
      <c r="A1552" s="1">
        <v>641252</v>
      </c>
      <c r="B1552" s="23">
        <v>115940091</v>
      </c>
      <c r="C1552" s="4" t="s">
        <v>2621</v>
      </c>
      <c r="D1552" s="2" t="s">
        <v>2621</v>
      </c>
      <c r="F1552" t="s">
        <v>2622</v>
      </c>
      <c r="I1552">
        <v>99864397</v>
      </c>
      <c r="K1552" t="s">
        <v>21</v>
      </c>
      <c r="L1552">
        <v>103295937</v>
      </c>
      <c r="M1552" t="s">
        <v>35</v>
      </c>
      <c r="N1552" t="s">
        <v>28</v>
      </c>
      <c r="O1552" t="s">
        <v>0</v>
      </c>
      <c r="P1552" t="s">
        <v>1</v>
      </c>
      <c r="Q1552" s="5">
        <v>43685</v>
      </c>
      <c r="R1552" s="6">
        <v>44522</v>
      </c>
      <c r="S1552" s="7" t="s">
        <v>2</v>
      </c>
      <c r="T1552" s="1">
        <v>640794</v>
      </c>
      <c r="U1552" s="1">
        <v>640795</v>
      </c>
      <c r="W1552" s="11">
        <v>6155</v>
      </c>
      <c r="X1552" s="12">
        <v>6374</v>
      </c>
      <c r="Y1552" t="s">
        <v>29</v>
      </c>
      <c r="AA1552">
        <v>79.59</v>
      </c>
    </row>
    <row r="1553" spans="1:27" ht="51" x14ac:dyDescent="0.2">
      <c r="A1553" s="1">
        <v>641252</v>
      </c>
      <c r="B1553" s="31">
        <v>115939453</v>
      </c>
      <c r="C1553" s="4" t="s">
        <v>2623</v>
      </c>
      <c r="D1553" s="2" t="s">
        <v>2623</v>
      </c>
      <c r="F1553">
        <v>0</v>
      </c>
      <c r="I1553">
        <v>71953327</v>
      </c>
      <c r="K1553" t="s">
        <v>21</v>
      </c>
      <c r="L1553">
        <v>102782186</v>
      </c>
      <c r="M1553" t="s">
        <v>27</v>
      </c>
      <c r="N1553" t="s">
        <v>28</v>
      </c>
      <c r="O1553" t="s">
        <v>0</v>
      </c>
      <c r="P1553" t="s">
        <v>1</v>
      </c>
      <c r="Q1553" s="5">
        <v>43829</v>
      </c>
      <c r="R1553" s="6">
        <v>44432</v>
      </c>
      <c r="S1553" s="7" t="s">
        <v>2</v>
      </c>
      <c r="T1553" s="1">
        <v>640794</v>
      </c>
      <c r="U1553" s="1">
        <v>640795</v>
      </c>
      <c r="W1553" s="30">
        <v>6154</v>
      </c>
      <c r="X1553" s="31">
        <v>640751</v>
      </c>
      <c r="Y1553" t="s">
        <v>29</v>
      </c>
      <c r="AA1553">
        <v>95.79</v>
      </c>
    </row>
    <row r="1554" spans="1:27" ht="68" x14ac:dyDescent="0.2">
      <c r="A1554" s="1">
        <v>641252</v>
      </c>
      <c r="B1554" s="23">
        <v>115939349</v>
      </c>
      <c r="C1554" s="4" t="s">
        <v>2624</v>
      </c>
      <c r="D1554" s="2" t="s">
        <v>2625</v>
      </c>
      <c r="F1554">
        <v>0</v>
      </c>
      <c r="I1554">
        <v>99436818</v>
      </c>
      <c r="K1554" t="s">
        <v>21</v>
      </c>
      <c r="L1554">
        <v>193989393</v>
      </c>
      <c r="M1554" t="s">
        <v>2626</v>
      </c>
      <c r="N1554" t="s">
        <v>28</v>
      </c>
      <c r="O1554" t="s">
        <v>0</v>
      </c>
      <c r="P1554" t="s">
        <v>1</v>
      </c>
      <c r="Q1554" s="5">
        <v>43655</v>
      </c>
      <c r="R1554" s="6">
        <v>44465</v>
      </c>
      <c r="S1554" s="7" t="s">
        <v>2</v>
      </c>
      <c r="T1554" s="1">
        <v>640794</v>
      </c>
      <c r="U1554" s="1">
        <v>640795</v>
      </c>
      <c r="W1554" s="19">
        <v>6154</v>
      </c>
      <c r="X1554" s="39">
        <v>640750</v>
      </c>
      <c r="Y1554" t="s">
        <v>29</v>
      </c>
      <c r="AA1554">
        <v>97.32</v>
      </c>
    </row>
    <row r="1555" spans="1:27" ht="51" x14ac:dyDescent="0.2">
      <c r="A1555" s="1">
        <v>641252</v>
      </c>
      <c r="B1555" s="74">
        <v>115938990</v>
      </c>
      <c r="C1555" s="4" t="s">
        <v>2627</v>
      </c>
      <c r="D1555" s="2" t="s">
        <v>2627</v>
      </c>
      <c r="F1555" t="s">
        <v>2628</v>
      </c>
      <c r="I1555">
        <v>71922964</v>
      </c>
      <c r="K1555" t="s">
        <v>21</v>
      </c>
      <c r="L1555">
        <v>119860294</v>
      </c>
      <c r="M1555" t="s">
        <v>30</v>
      </c>
      <c r="N1555" t="s">
        <v>28</v>
      </c>
      <c r="O1555" t="s">
        <v>0</v>
      </c>
      <c r="P1555" t="s">
        <v>1</v>
      </c>
      <c r="Q1555" s="5">
        <v>43786</v>
      </c>
      <c r="R1555" s="6">
        <v>44465</v>
      </c>
      <c r="S1555" s="7" t="s">
        <v>2</v>
      </c>
      <c r="T1555" s="1">
        <v>640794</v>
      </c>
      <c r="U1555" s="1">
        <v>640795</v>
      </c>
      <c r="W1555" s="28">
        <v>555027</v>
      </c>
      <c r="X1555">
        <v>6167</v>
      </c>
      <c r="Y1555" t="s">
        <v>29</v>
      </c>
      <c r="AA1555">
        <v>242.14</v>
      </c>
    </row>
    <row r="1556" spans="1:27" ht="51" x14ac:dyDescent="0.2">
      <c r="A1556" s="1">
        <v>641252</v>
      </c>
      <c r="B1556" s="33">
        <v>115938710</v>
      </c>
      <c r="C1556" s="4" t="s">
        <v>2629</v>
      </c>
      <c r="D1556" s="2" t="s">
        <v>2630</v>
      </c>
      <c r="F1556">
        <v>0</v>
      </c>
      <c r="I1556">
        <v>72133574</v>
      </c>
      <c r="K1556" t="s">
        <v>21</v>
      </c>
      <c r="L1556">
        <v>114128788</v>
      </c>
      <c r="M1556" t="s">
        <v>823</v>
      </c>
      <c r="N1556" t="s">
        <v>28</v>
      </c>
      <c r="O1556" t="s">
        <v>0</v>
      </c>
      <c r="P1556" t="s">
        <v>1</v>
      </c>
      <c r="Q1556" s="5">
        <v>43786</v>
      </c>
      <c r="R1556" s="6">
        <v>44466</v>
      </c>
      <c r="S1556" s="7" t="s">
        <v>2</v>
      </c>
      <c r="T1556" s="1">
        <v>640794</v>
      </c>
      <c r="U1556" s="1">
        <v>640795</v>
      </c>
      <c r="W1556" s="21">
        <v>6154</v>
      </c>
      <c r="X1556" s="24">
        <v>640751</v>
      </c>
      <c r="Y1556" t="s">
        <v>29</v>
      </c>
      <c r="AA1556">
        <v>105.31399999999999</v>
      </c>
    </row>
    <row r="1557" spans="1:27" ht="51" x14ac:dyDescent="0.2">
      <c r="A1557" s="1">
        <v>641252</v>
      </c>
      <c r="B1557" s="33">
        <v>115938114</v>
      </c>
      <c r="C1557" s="4" t="s">
        <v>2631</v>
      </c>
      <c r="D1557" s="2" t="s">
        <v>2631</v>
      </c>
      <c r="F1557" t="s">
        <v>2632</v>
      </c>
      <c r="I1557">
        <v>91935132</v>
      </c>
      <c r="K1557" t="s">
        <v>21</v>
      </c>
      <c r="L1557">
        <v>108405362</v>
      </c>
      <c r="M1557" t="s">
        <v>30</v>
      </c>
      <c r="N1557" t="s">
        <v>28</v>
      </c>
      <c r="O1557" t="s">
        <v>0</v>
      </c>
      <c r="P1557" t="s">
        <v>1</v>
      </c>
      <c r="Q1557" s="5">
        <v>43642</v>
      </c>
      <c r="R1557" s="6">
        <v>44466</v>
      </c>
      <c r="S1557" s="7" t="s">
        <v>2</v>
      </c>
      <c r="T1557" s="1">
        <v>640794</v>
      </c>
      <c r="U1557" s="1">
        <v>640795</v>
      </c>
      <c r="W1557" s="21">
        <v>6154</v>
      </c>
      <c r="X1557" s="24">
        <v>640751</v>
      </c>
      <c r="Y1557" t="s">
        <v>29</v>
      </c>
      <c r="AA1557">
        <v>63.04</v>
      </c>
    </row>
    <row r="1558" spans="1:27" ht="68" x14ac:dyDescent="0.2">
      <c r="A1558" s="1">
        <v>641252</v>
      </c>
      <c r="B1558" s="74">
        <v>115937870</v>
      </c>
      <c r="C1558" s="4" t="s">
        <v>2633</v>
      </c>
      <c r="D1558" s="2" t="s">
        <v>2634</v>
      </c>
      <c r="F1558">
        <v>0</v>
      </c>
      <c r="I1558">
        <v>98976825</v>
      </c>
      <c r="K1558" t="s">
        <v>21</v>
      </c>
      <c r="L1558">
        <v>115688038</v>
      </c>
      <c r="M1558" t="s">
        <v>27</v>
      </c>
      <c r="N1558" t="s">
        <v>28</v>
      </c>
      <c r="O1558" t="s">
        <v>0</v>
      </c>
      <c r="P1558" t="s">
        <v>1</v>
      </c>
      <c r="Q1558" s="5">
        <v>43811</v>
      </c>
      <c r="R1558" s="6">
        <v>44432</v>
      </c>
      <c r="S1558" s="7" t="s">
        <v>2</v>
      </c>
      <c r="T1558" s="1">
        <v>640794</v>
      </c>
      <c r="U1558" s="1">
        <v>640795</v>
      </c>
      <c r="W1558" s="28">
        <v>555027</v>
      </c>
      <c r="X1558">
        <v>6167</v>
      </c>
      <c r="Y1558" t="s">
        <v>29</v>
      </c>
      <c r="AA1558">
        <v>339.72800000000001</v>
      </c>
    </row>
    <row r="1559" spans="1:27" ht="85" x14ac:dyDescent="0.2">
      <c r="A1559" s="1">
        <v>641252</v>
      </c>
      <c r="B1559" s="40">
        <v>115937432</v>
      </c>
      <c r="C1559" s="4" t="s">
        <v>2635</v>
      </c>
      <c r="D1559" s="2" t="s">
        <v>2636</v>
      </c>
      <c r="F1559">
        <v>0</v>
      </c>
      <c r="I1559">
        <v>93221534</v>
      </c>
      <c r="K1559" t="s">
        <v>21</v>
      </c>
      <c r="L1559">
        <v>81021262</v>
      </c>
      <c r="M1559" t="s">
        <v>27</v>
      </c>
      <c r="N1559" t="s">
        <v>28</v>
      </c>
      <c r="O1559" t="s">
        <v>0</v>
      </c>
      <c r="P1559" t="s">
        <v>1</v>
      </c>
      <c r="Q1559" s="5">
        <v>43849</v>
      </c>
      <c r="R1559" s="6">
        <v>44432</v>
      </c>
      <c r="S1559" s="7" t="s">
        <v>2</v>
      </c>
      <c r="T1559" s="1">
        <v>640794</v>
      </c>
      <c r="U1559" s="1">
        <v>640795</v>
      </c>
      <c r="W1559" s="17">
        <v>6154</v>
      </c>
      <c r="X1559" s="18">
        <v>640751</v>
      </c>
      <c r="Y1559" t="s">
        <v>29</v>
      </c>
      <c r="AA1559">
        <v>472.64400000000001</v>
      </c>
    </row>
    <row r="1560" spans="1:27" ht="68" x14ac:dyDescent="0.2">
      <c r="A1560" s="1">
        <v>641252</v>
      </c>
      <c r="B1560" s="14">
        <v>115937225</v>
      </c>
      <c r="C1560" s="4" t="s">
        <v>2603</v>
      </c>
      <c r="D1560" s="2" t="s">
        <v>2604</v>
      </c>
      <c r="F1560">
        <v>0</v>
      </c>
      <c r="I1560">
        <v>72258623</v>
      </c>
      <c r="K1560" t="s">
        <v>21</v>
      </c>
      <c r="L1560">
        <v>75680761</v>
      </c>
      <c r="M1560" t="s">
        <v>30</v>
      </c>
      <c r="N1560" t="s">
        <v>28</v>
      </c>
      <c r="O1560" t="s">
        <v>0</v>
      </c>
      <c r="P1560" t="s">
        <v>1</v>
      </c>
      <c r="Q1560" s="5">
        <v>43737</v>
      </c>
      <c r="R1560" s="6">
        <v>44376</v>
      </c>
      <c r="S1560" s="7" t="s">
        <v>2</v>
      </c>
      <c r="T1560" s="1">
        <v>640794</v>
      </c>
      <c r="U1560" s="1">
        <v>640795</v>
      </c>
      <c r="W1560" s="13">
        <v>6154</v>
      </c>
      <c r="X1560" s="64">
        <v>640751</v>
      </c>
      <c r="Y1560" t="s">
        <v>29</v>
      </c>
      <c r="AA1560">
        <v>218.55</v>
      </c>
    </row>
    <row r="1561" spans="1:27" ht="51" x14ac:dyDescent="0.2">
      <c r="A1561" s="1">
        <v>641252</v>
      </c>
      <c r="B1561" s="31">
        <v>115937031</v>
      </c>
      <c r="C1561" s="4" t="s">
        <v>2637</v>
      </c>
      <c r="D1561" s="2" t="s">
        <v>2638</v>
      </c>
      <c r="F1561">
        <v>0</v>
      </c>
      <c r="I1561">
        <v>72258635</v>
      </c>
      <c r="K1561" t="s">
        <v>21</v>
      </c>
      <c r="L1561">
        <v>120709187</v>
      </c>
      <c r="M1561" t="s">
        <v>27</v>
      </c>
      <c r="N1561" t="s">
        <v>28</v>
      </c>
      <c r="O1561" t="s">
        <v>0</v>
      </c>
      <c r="P1561" t="s">
        <v>1</v>
      </c>
      <c r="Q1561" s="5">
        <v>43733</v>
      </c>
      <c r="R1561" s="6">
        <v>44432</v>
      </c>
      <c r="S1561" s="7" t="s">
        <v>2</v>
      </c>
      <c r="T1561" s="1">
        <v>640794</v>
      </c>
      <c r="U1561" s="1">
        <v>640795</v>
      </c>
      <c r="W1561" s="19">
        <v>6155</v>
      </c>
      <c r="X1561" s="52">
        <v>640754</v>
      </c>
      <c r="Y1561" t="s">
        <v>29</v>
      </c>
      <c r="AA1561">
        <v>648.255</v>
      </c>
    </row>
    <row r="1562" spans="1:27" ht="68" x14ac:dyDescent="0.2">
      <c r="A1562" s="1">
        <v>641252</v>
      </c>
      <c r="B1562" s="23">
        <v>115936920</v>
      </c>
      <c r="C1562" s="4" t="s">
        <v>2639</v>
      </c>
      <c r="D1562" s="2" t="s">
        <v>2640</v>
      </c>
      <c r="F1562">
        <v>0</v>
      </c>
      <c r="I1562">
        <v>72258624</v>
      </c>
      <c r="K1562" t="s">
        <v>21</v>
      </c>
      <c r="L1562">
        <v>101475367</v>
      </c>
      <c r="M1562" t="s">
        <v>27</v>
      </c>
      <c r="N1562" t="s">
        <v>28</v>
      </c>
      <c r="O1562" t="s">
        <v>0</v>
      </c>
      <c r="P1562" t="s">
        <v>1</v>
      </c>
      <c r="Q1562" s="5">
        <v>43940</v>
      </c>
      <c r="R1562" s="6">
        <v>44432</v>
      </c>
      <c r="S1562" s="7" t="s">
        <v>2</v>
      </c>
      <c r="T1562" s="1">
        <v>640794</v>
      </c>
      <c r="U1562" s="1">
        <v>640795</v>
      </c>
      <c r="W1562" s="19">
        <v>6155</v>
      </c>
      <c r="X1562" s="20">
        <v>122629</v>
      </c>
      <c r="Y1562" t="s">
        <v>29</v>
      </c>
      <c r="AA1562">
        <v>621.54499999999996</v>
      </c>
    </row>
    <row r="1563" spans="1:27" ht="68" x14ac:dyDescent="0.2">
      <c r="A1563" s="1">
        <v>641252</v>
      </c>
      <c r="B1563" s="23">
        <v>115936830</v>
      </c>
      <c r="C1563" s="4" t="s">
        <v>2639</v>
      </c>
      <c r="D1563" s="2" t="s">
        <v>2640</v>
      </c>
      <c r="F1563">
        <v>0</v>
      </c>
      <c r="I1563">
        <v>72258630</v>
      </c>
      <c r="K1563" t="s">
        <v>21</v>
      </c>
      <c r="L1563">
        <v>101475367</v>
      </c>
      <c r="M1563" t="s">
        <v>27</v>
      </c>
      <c r="N1563" t="s">
        <v>28</v>
      </c>
      <c r="O1563" t="s">
        <v>0</v>
      </c>
      <c r="P1563" t="s">
        <v>1</v>
      </c>
      <c r="Q1563" s="5">
        <v>43936</v>
      </c>
      <c r="R1563" s="6">
        <v>44432</v>
      </c>
      <c r="S1563" s="7" t="s">
        <v>2</v>
      </c>
      <c r="T1563" s="1">
        <v>640794</v>
      </c>
      <c r="U1563" s="1">
        <v>640795</v>
      </c>
      <c r="W1563" s="19">
        <v>6155</v>
      </c>
      <c r="X1563" s="20">
        <v>122629</v>
      </c>
      <c r="Y1563" t="s">
        <v>29</v>
      </c>
      <c r="AA1563">
        <v>622.21500000000003</v>
      </c>
    </row>
    <row r="1564" spans="1:27" ht="51" x14ac:dyDescent="0.2">
      <c r="A1564" s="1">
        <v>641252</v>
      </c>
      <c r="B1564" s="31">
        <v>115936737</v>
      </c>
      <c r="C1564" s="4" t="s">
        <v>2641</v>
      </c>
      <c r="D1564" s="2" t="s">
        <v>2642</v>
      </c>
      <c r="F1564">
        <v>0</v>
      </c>
      <c r="I1564">
        <v>72258621</v>
      </c>
      <c r="K1564" t="s">
        <v>21</v>
      </c>
      <c r="L1564">
        <v>110857854</v>
      </c>
      <c r="M1564" t="s">
        <v>27</v>
      </c>
      <c r="N1564" t="s">
        <v>28</v>
      </c>
      <c r="O1564" t="s">
        <v>0</v>
      </c>
      <c r="P1564" t="s">
        <v>1</v>
      </c>
      <c r="Q1564" s="5">
        <v>43653</v>
      </c>
      <c r="R1564" s="6">
        <v>44432</v>
      </c>
      <c r="S1564" s="7" t="s">
        <v>2</v>
      </c>
      <c r="T1564" s="1">
        <v>640794</v>
      </c>
      <c r="U1564" s="1">
        <v>640795</v>
      </c>
      <c r="W1564" s="76">
        <v>6155</v>
      </c>
      <c r="X1564" s="34">
        <v>640750</v>
      </c>
      <c r="Y1564" t="s">
        <v>29</v>
      </c>
      <c r="AA1564">
        <v>654.1</v>
      </c>
    </row>
    <row r="1565" spans="1:27" ht="68" x14ac:dyDescent="0.2">
      <c r="A1565" s="1">
        <v>641252</v>
      </c>
      <c r="B1565" s="14">
        <v>115936725</v>
      </c>
      <c r="C1565" s="4" t="s">
        <v>2643</v>
      </c>
      <c r="D1565" s="2" t="s">
        <v>2644</v>
      </c>
      <c r="F1565">
        <v>0</v>
      </c>
      <c r="I1565">
        <v>72258640</v>
      </c>
      <c r="K1565" t="s">
        <v>21</v>
      </c>
      <c r="L1565">
        <v>93721929</v>
      </c>
      <c r="M1565" t="s">
        <v>87</v>
      </c>
      <c r="N1565" t="s">
        <v>28</v>
      </c>
      <c r="O1565" t="s">
        <v>0</v>
      </c>
      <c r="P1565" t="s">
        <v>1</v>
      </c>
      <c r="Q1565" s="5">
        <v>43648</v>
      </c>
      <c r="R1565" s="6">
        <v>44377</v>
      </c>
      <c r="S1565" s="7" t="s">
        <v>2</v>
      </c>
      <c r="T1565" s="1">
        <v>640794</v>
      </c>
      <c r="U1565" s="1">
        <v>640795</v>
      </c>
      <c r="W1565" s="13">
        <v>6154</v>
      </c>
      <c r="X1565" s="64">
        <v>640754</v>
      </c>
      <c r="Y1565" t="s">
        <v>29</v>
      </c>
      <c r="AA1565">
        <v>217.19</v>
      </c>
    </row>
    <row r="1566" spans="1:27" ht="68" x14ac:dyDescent="0.2">
      <c r="A1566" s="1">
        <v>641252</v>
      </c>
      <c r="B1566" s="52">
        <v>115936622</v>
      </c>
      <c r="C1566" s="4" t="s">
        <v>2645</v>
      </c>
      <c r="D1566" s="2" t="s">
        <v>2646</v>
      </c>
      <c r="F1566">
        <v>0</v>
      </c>
      <c r="I1566">
        <v>72258636</v>
      </c>
      <c r="K1566" t="s">
        <v>21</v>
      </c>
      <c r="L1566">
        <v>86796627</v>
      </c>
      <c r="M1566" t="s">
        <v>27</v>
      </c>
      <c r="N1566" t="s">
        <v>28</v>
      </c>
      <c r="O1566" t="s">
        <v>0</v>
      </c>
      <c r="P1566" t="s">
        <v>1</v>
      </c>
      <c r="Q1566" s="5">
        <v>43641</v>
      </c>
      <c r="R1566" s="6">
        <v>44432</v>
      </c>
      <c r="S1566" s="7" t="s">
        <v>2</v>
      </c>
      <c r="T1566" s="1">
        <v>640794</v>
      </c>
      <c r="U1566" s="1">
        <v>640795</v>
      </c>
      <c r="W1566" s="19">
        <v>6155</v>
      </c>
      <c r="X1566" s="102">
        <v>490634</v>
      </c>
      <c r="Y1566" t="s">
        <v>29</v>
      </c>
      <c r="AA1566">
        <v>655.23500000000001</v>
      </c>
    </row>
    <row r="1567" spans="1:27" ht="68" x14ac:dyDescent="0.2">
      <c r="A1567" s="1">
        <v>641252</v>
      </c>
      <c r="B1567" s="23">
        <v>115936579</v>
      </c>
      <c r="C1567" s="4" t="s">
        <v>2597</v>
      </c>
      <c r="D1567" s="2" t="s">
        <v>2598</v>
      </c>
      <c r="F1567">
        <v>0</v>
      </c>
      <c r="I1567">
        <v>72291815</v>
      </c>
      <c r="K1567" t="s">
        <v>21</v>
      </c>
      <c r="L1567">
        <v>89686601</v>
      </c>
      <c r="M1567" t="s">
        <v>30</v>
      </c>
      <c r="N1567" t="s">
        <v>28</v>
      </c>
      <c r="O1567" t="s">
        <v>0</v>
      </c>
      <c r="P1567" t="s">
        <v>1</v>
      </c>
      <c r="Q1567" s="5">
        <v>43654</v>
      </c>
      <c r="R1567" s="6">
        <v>44433</v>
      </c>
      <c r="S1567" s="7" t="s">
        <v>2</v>
      </c>
      <c r="T1567" s="1">
        <v>640794</v>
      </c>
      <c r="U1567" s="1">
        <v>640795</v>
      </c>
      <c r="W1567" s="19">
        <v>6155</v>
      </c>
      <c r="X1567" s="20">
        <v>122629</v>
      </c>
      <c r="Y1567" t="s">
        <v>29</v>
      </c>
      <c r="AA1567">
        <v>644.78499999999997</v>
      </c>
    </row>
    <row r="1568" spans="1:27" ht="51" x14ac:dyDescent="0.2">
      <c r="A1568" s="1">
        <v>641252</v>
      </c>
      <c r="B1568" s="31">
        <v>115936518</v>
      </c>
      <c r="C1568" s="4" t="s">
        <v>2637</v>
      </c>
      <c r="D1568" s="2" t="s">
        <v>2638</v>
      </c>
      <c r="F1568">
        <v>0</v>
      </c>
      <c r="I1568">
        <v>72291821</v>
      </c>
      <c r="K1568" t="s">
        <v>21</v>
      </c>
      <c r="L1568">
        <v>120709187</v>
      </c>
      <c r="M1568" t="s">
        <v>27</v>
      </c>
      <c r="N1568" t="s">
        <v>28</v>
      </c>
      <c r="O1568" t="s">
        <v>0</v>
      </c>
      <c r="P1568" t="s">
        <v>1</v>
      </c>
      <c r="Q1568" s="5">
        <v>43652</v>
      </c>
      <c r="R1568" s="6">
        <v>44433</v>
      </c>
      <c r="S1568" s="7" t="s">
        <v>2</v>
      </c>
      <c r="T1568" s="1">
        <v>640794</v>
      </c>
      <c r="U1568" s="1">
        <v>640795</v>
      </c>
      <c r="W1568" s="19">
        <v>6155</v>
      </c>
      <c r="X1568" s="54">
        <v>640754</v>
      </c>
      <c r="Y1568" t="s">
        <v>29</v>
      </c>
      <c r="AA1568">
        <v>640.32000000000005</v>
      </c>
    </row>
    <row r="1569" spans="1:27" ht="68" x14ac:dyDescent="0.2">
      <c r="A1569" s="1">
        <v>641252</v>
      </c>
      <c r="B1569" s="74">
        <v>115936373</v>
      </c>
      <c r="C1569" s="4" t="s">
        <v>2647</v>
      </c>
      <c r="D1569" s="2" t="s">
        <v>2648</v>
      </c>
      <c r="F1569">
        <v>0</v>
      </c>
      <c r="I1569">
        <v>92373500</v>
      </c>
      <c r="K1569" t="s">
        <v>21</v>
      </c>
      <c r="L1569">
        <v>88744255</v>
      </c>
      <c r="M1569" t="s">
        <v>30</v>
      </c>
      <c r="N1569" t="s">
        <v>28</v>
      </c>
      <c r="O1569" t="s">
        <v>0</v>
      </c>
      <c r="P1569" t="s">
        <v>1</v>
      </c>
      <c r="Q1569" s="5">
        <v>43780</v>
      </c>
      <c r="R1569" s="6">
        <v>44465</v>
      </c>
      <c r="S1569" s="7" t="s">
        <v>2</v>
      </c>
      <c r="T1569" s="1">
        <v>640794</v>
      </c>
      <c r="U1569" s="1">
        <v>640795</v>
      </c>
      <c r="W1569" s="28">
        <v>555027</v>
      </c>
      <c r="X1569">
        <v>6167</v>
      </c>
      <c r="Y1569" t="s">
        <v>29</v>
      </c>
      <c r="AA1569">
        <v>189.56200000000001</v>
      </c>
    </row>
    <row r="1570" spans="1:27" ht="51" x14ac:dyDescent="0.2">
      <c r="A1570" s="1">
        <v>641252</v>
      </c>
      <c r="B1570" s="23">
        <v>115936014</v>
      </c>
      <c r="C1570" s="4" t="s">
        <v>2649</v>
      </c>
      <c r="D1570" s="2" t="s">
        <v>2649</v>
      </c>
      <c r="F1570" t="s">
        <v>2650</v>
      </c>
      <c r="I1570">
        <v>71570425</v>
      </c>
      <c r="K1570" t="s">
        <v>21</v>
      </c>
      <c r="L1570">
        <v>5110089677</v>
      </c>
      <c r="M1570" t="s">
        <v>49</v>
      </c>
      <c r="N1570" t="s">
        <v>28</v>
      </c>
      <c r="O1570" t="s">
        <v>0</v>
      </c>
      <c r="P1570" t="s">
        <v>1</v>
      </c>
      <c r="Q1570" s="5">
        <v>43800</v>
      </c>
      <c r="R1570" s="6">
        <v>44432</v>
      </c>
      <c r="S1570" s="7" t="s">
        <v>2</v>
      </c>
      <c r="T1570" s="1">
        <v>640794</v>
      </c>
      <c r="U1570" s="1">
        <v>640795</v>
      </c>
      <c r="W1570" s="19">
        <v>6155</v>
      </c>
      <c r="X1570" s="23">
        <v>7126</v>
      </c>
      <c r="Y1570" t="s">
        <v>29</v>
      </c>
      <c r="AA1570">
        <v>308.83999999999997</v>
      </c>
    </row>
    <row r="1571" spans="1:27" ht="51" x14ac:dyDescent="0.2">
      <c r="A1571" s="1">
        <v>641252</v>
      </c>
      <c r="B1571" s="23">
        <v>115935988</v>
      </c>
      <c r="C1571" s="4" t="s">
        <v>2651</v>
      </c>
      <c r="D1571" s="2" t="s">
        <v>2652</v>
      </c>
      <c r="F1571">
        <v>0</v>
      </c>
      <c r="I1571">
        <v>93867528</v>
      </c>
      <c r="K1571" t="s">
        <v>26</v>
      </c>
      <c r="L1571">
        <v>7717812</v>
      </c>
      <c r="M1571" t="s">
        <v>49</v>
      </c>
      <c r="N1571" t="s">
        <v>28</v>
      </c>
      <c r="O1571" t="s">
        <v>0</v>
      </c>
      <c r="P1571" t="s">
        <v>1</v>
      </c>
      <c r="Q1571" s="5">
        <v>43766</v>
      </c>
      <c r="R1571" s="6">
        <v>44432</v>
      </c>
      <c r="S1571" s="7" t="s">
        <v>2</v>
      </c>
      <c r="T1571" s="1">
        <v>640794</v>
      </c>
      <c r="U1571" s="1">
        <v>640795</v>
      </c>
      <c r="W1571" s="19">
        <v>6155</v>
      </c>
      <c r="X1571" s="20">
        <v>7126</v>
      </c>
      <c r="Y1571" t="s">
        <v>29</v>
      </c>
      <c r="AA1571">
        <v>444.86200000000002</v>
      </c>
    </row>
    <row r="1572" spans="1:27" ht="51" x14ac:dyDescent="0.2">
      <c r="A1572" s="1">
        <v>641252</v>
      </c>
      <c r="B1572" s="23">
        <v>115935691</v>
      </c>
      <c r="C1572" s="4" t="s">
        <v>2653</v>
      </c>
      <c r="D1572" s="2" t="s">
        <v>2653</v>
      </c>
      <c r="F1572">
        <v>0</v>
      </c>
      <c r="I1572">
        <v>91993717</v>
      </c>
      <c r="K1572" t="s">
        <v>26</v>
      </c>
      <c r="L1572" t="s">
        <v>2654</v>
      </c>
      <c r="M1572" t="s">
        <v>87</v>
      </c>
      <c r="N1572" t="s">
        <v>28</v>
      </c>
      <c r="O1572" t="s">
        <v>0</v>
      </c>
      <c r="P1572" t="s">
        <v>1</v>
      </c>
      <c r="Q1572" s="5">
        <v>43681</v>
      </c>
      <c r="R1572" s="6">
        <v>44433</v>
      </c>
      <c r="S1572" s="7" t="s">
        <v>2</v>
      </c>
      <c r="T1572" s="1">
        <v>640794</v>
      </c>
      <c r="U1572" s="1">
        <v>640795</v>
      </c>
      <c r="W1572" s="19">
        <v>6155</v>
      </c>
      <c r="X1572" s="20">
        <v>7126</v>
      </c>
      <c r="Y1572" t="s">
        <v>29</v>
      </c>
      <c r="AA1572">
        <v>527.11400000000003</v>
      </c>
    </row>
    <row r="1573" spans="1:27" ht="51" x14ac:dyDescent="0.2">
      <c r="A1573" s="1">
        <v>641252</v>
      </c>
      <c r="B1573" s="33">
        <v>115934959</v>
      </c>
      <c r="C1573" s="4" t="s">
        <v>310</v>
      </c>
      <c r="D1573" s="2">
        <v>0</v>
      </c>
      <c r="F1573">
        <v>0</v>
      </c>
      <c r="I1573">
        <v>22193995</v>
      </c>
      <c r="K1573" t="s">
        <v>21</v>
      </c>
      <c r="L1573">
        <v>119901174</v>
      </c>
      <c r="M1573" t="s">
        <v>30</v>
      </c>
      <c r="N1573" t="s">
        <v>28</v>
      </c>
      <c r="O1573" t="s">
        <v>33</v>
      </c>
      <c r="P1573" t="s">
        <v>9</v>
      </c>
      <c r="Q1573" s="5" t="e">
        <v>#N/A</v>
      </c>
      <c r="R1573" s="6">
        <v>44432</v>
      </c>
      <c r="S1573" s="7" t="s">
        <v>2</v>
      </c>
      <c r="T1573" s="1">
        <v>640794</v>
      </c>
      <c r="U1573" s="1">
        <v>640795</v>
      </c>
      <c r="W1573" s="21">
        <v>6155</v>
      </c>
      <c r="X1573" s="24">
        <v>6158</v>
      </c>
      <c r="Y1573" t="s">
        <v>29</v>
      </c>
      <c r="AA1573">
        <v>173.29900000000001</v>
      </c>
    </row>
    <row r="1574" spans="1:27" ht="51" x14ac:dyDescent="0.2">
      <c r="A1574" s="1">
        <v>641252</v>
      </c>
      <c r="B1574" s="79">
        <v>115931661</v>
      </c>
      <c r="C1574" s="4" t="s">
        <v>2655</v>
      </c>
      <c r="D1574" s="2" t="s">
        <v>2655</v>
      </c>
      <c r="F1574">
        <v>0</v>
      </c>
      <c r="I1574">
        <v>93506911</v>
      </c>
      <c r="K1574" t="s">
        <v>21</v>
      </c>
      <c r="L1574">
        <v>106699939</v>
      </c>
      <c r="M1574" t="s">
        <v>30</v>
      </c>
      <c r="N1574" t="s">
        <v>28</v>
      </c>
      <c r="O1574" t="s">
        <v>0</v>
      </c>
      <c r="P1574" t="s">
        <v>1</v>
      </c>
      <c r="Q1574" s="5">
        <v>43944</v>
      </c>
      <c r="R1574" s="6">
        <v>44465</v>
      </c>
      <c r="S1574" s="7" t="s">
        <v>2</v>
      </c>
      <c r="T1574" s="1">
        <v>640794</v>
      </c>
      <c r="U1574" s="1">
        <v>640795</v>
      </c>
      <c r="W1574" s="27">
        <v>6154</v>
      </c>
      <c r="X1574" s="27">
        <v>640751</v>
      </c>
      <c r="Y1574" t="s">
        <v>29</v>
      </c>
      <c r="AA1574">
        <v>303.26400000000001</v>
      </c>
    </row>
    <row r="1575" spans="1:27" ht="68" x14ac:dyDescent="0.2">
      <c r="A1575" s="1">
        <v>641252</v>
      </c>
      <c r="B1575" s="52">
        <v>115931089</v>
      </c>
      <c r="C1575" s="4" t="s">
        <v>2656</v>
      </c>
      <c r="D1575" s="2" t="s">
        <v>2657</v>
      </c>
      <c r="F1575">
        <v>0</v>
      </c>
      <c r="I1575">
        <v>98964688</v>
      </c>
      <c r="K1575" t="s">
        <v>21</v>
      </c>
      <c r="L1575">
        <v>89415015</v>
      </c>
      <c r="M1575" t="s">
        <v>27</v>
      </c>
      <c r="N1575" t="s">
        <v>28</v>
      </c>
      <c r="O1575" t="s">
        <v>0</v>
      </c>
      <c r="P1575" t="s">
        <v>1</v>
      </c>
      <c r="Q1575" s="5">
        <v>43806</v>
      </c>
      <c r="R1575" s="6">
        <v>44432</v>
      </c>
      <c r="S1575" s="7" t="s">
        <v>2</v>
      </c>
      <c r="T1575" s="1">
        <v>640794</v>
      </c>
      <c r="U1575" s="1">
        <v>640795</v>
      </c>
      <c r="W1575" s="53">
        <v>6155</v>
      </c>
      <c r="X1575" s="54">
        <v>640754</v>
      </c>
      <c r="Y1575" t="s">
        <v>29</v>
      </c>
      <c r="AA1575">
        <v>451.90899999999999</v>
      </c>
    </row>
    <row r="1576" spans="1:27" ht="85" x14ac:dyDescent="0.2">
      <c r="A1576" s="1">
        <v>641252</v>
      </c>
      <c r="B1576" s="31">
        <v>115931077</v>
      </c>
      <c r="C1576" s="4" t="s">
        <v>2658</v>
      </c>
      <c r="D1576" s="2" t="s">
        <v>2659</v>
      </c>
      <c r="F1576">
        <v>0</v>
      </c>
      <c r="I1576">
        <v>98964638</v>
      </c>
      <c r="K1576" t="s">
        <v>21</v>
      </c>
      <c r="L1576">
        <v>107026615</v>
      </c>
      <c r="M1576" t="s">
        <v>27</v>
      </c>
      <c r="N1576" t="s">
        <v>28</v>
      </c>
      <c r="O1576" t="s">
        <v>0</v>
      </c>
      <c r="P1576" t="s">
        <v>1</v>
      </c>
      <c r="Q1576" s="5">
        <v>43677</v>
      </c>
      <c r="R1576" s="6">
        <v>44432</v>
      </c>
      <c r="S1576" s="7" t="s">
        <v>2</v>
      </c>
      <c r="T1576" s="1">
        <v>640794</v>
      </c>
      <c r="U1576" s="1">
        <v>640795</v>
      </c>
      <c r="W1576" s="30">
        <v>6154</v>
      </c>
      <c r="X1576" s="34">
        <v>640751</v>
      </c>
      <c r="Y1576" t="s">
        <v>29</v>
      </c>
      <c r="AA1576">
        <v>283.93200000000002</v>
      </c>
    </row>
    <row r="1577" spans="1:27" ht="85" x14ac:dyDescent="0.2">
      <c r="A1577" s="1">
        <v>641252</v>
      </c>
      <c r="B1577" s="31">
        <v>115931065</v>
      </c>
      <c r="C1577" s="4" t="s">
        <v>2658</v>
      </c>
      <c r="D1577" s="2" t="s">
        <v>2659</v>
      </c>
      <c r="F1577">
        <v>0</v>
      </c>
      <c r="I1577">
        <v>98964651</v>
      </c>
      <c r="K1577" t="s">
        <v>21</v>
      </c>
      <c r="L1577">
        <v>107026615</v>
      </c>
      <c r="M1577" t="s">
        <v>27</v>
      </c>
      <c r="N1577" t="s">
        <v>28</v>
      </c>
      <c r="O1577" t="s">
        <v>0</v>
      </c>
      <c r="P1577" t="s">
        <v>1</v>
      </c>
      <c r="Q1577" s="5">
        <v>43699</v>
      </c>
      <c r="R1577" s="6">
        <v>44465</v>
      </c>
      <c r="S1577" s="7" t="s">
        <v>2</v>
      </c>
      <c r="T1577" s="1">
        <v>640794</v>
      </c>
      <c r="U1577" s="1">
        <v>640795</v>
      </c>
      <c r="W1577" s="30">
        <v>6154</v>
      </c>
      <c r="X1577" s="34">
        <v>640751</v>
      </c>
      <c r="Y1577" t="s">
        <v>29</v>
      </c>
      <c r="AA1577">
        <v>508.12299999999999</v>
      </c>
    </row>
    <row r="1578" spans="1:27" ht="68" x14ac:dyDescent="0.2">
      <c r="A1578" s="1">
        <v>641252</v>
      </c>
      <c r="B1578" s="31">
        <v>115931053</v>
      </c>
      <c r="C1578" s="4" t="s">
        <v>225</v>
      </c>
      <c r="D1578" s="2" t="s">
        <v>226</v>
      </c>
      <c r="F1578">
        <v>0</v>
      </c>
      <c r="I1578">
        <v>98964679</v>
      </c>
      <c r="K1578" t="s">
        <v>21</v>
      </c>
      <c r="L1578">
        <v>113465084</v>
      </c>
      <c r="M1578" t="s">
        <v>27</v>
      </c>
      <c r="N1578" t="s">
        <v>28</v>
      </c>
      <c r="O1578" t="s">
        <v>0</v>
      </c>
      <c r="P1578" t="s">
        <v>1</v>
      </c>
      <c r="Q1578" s="5">
        <v>43698</v>
      </c>
      <c r="R1578" s="6">
        <v>44432</v>
      </c>
      <c r="S1578" s="7" t="s">
        <v>2</v>
      </c>
      <c r="T1578" s="1">
        <v>640794</v>
      </c>
      <c r="U1578" s="1">
        <v>640795</v>
      </c>
      <c r="W1578" s="30">
        <v>6154</v>
      </c>
      <c r="X1578" s="34">
        <v>640751</v>
      </c>
      <c r="Y1578" t="s">
        <v>29</v>
      </c>
      <c r="AA1578">
        <v>357.654</v>
      </c>
    </row>
    <row r="1579" spans="1:27" ht="51" x14ac:dyDescent="0.2">
      <c r="A1579" s="1">
        <v>641252</v>
      </c>
      <c r="B1579" s="52">
        <v>115931030</v>
      </c>
      <c r="C1579" s="4" t="s">
        <v>2660</v>
      </c>
      <c r="D1579" s="2" t="s">
        <v>2661</v>
      </c>
      <c r="F1579">
        <v>0</v>
      </c>
      <c r="I1579">
        <v>98964854</v>
      </c>
      <c r="K1579" t="s">
        <v>21</v>
      </c>
      <c r="L1579">
        <v>87984619</v>
      </c>
      <c r="M1579" t="s">
        <v>27</v>
      </c>
      <c r="N1579" t="s">
        <v>28</v>
      </c>
      <c r="O1579" t="s">
        <v>0</v>
      </c>
      <c r="P1579" t="s">
        <v>1</v>
      </c>
      <c r="Q1579" s="5">
        <v>43698</v>
      </c>
      <c r="R1579" s="6">
        <v>44432</v>
      </c>
      <c r="S1579" s="7" t="s">
        <v>2</v>
      </c>
      <c r="T1579" s="1">
        <v>640794</v>
      </c>
      <c r="U1579" s="1">
        <v>640795</v>
      </c>
      <c r="W1579" s="53">
        <v>6155</v>
      </c>
      <c r="X1579" s="52">
        <v>640758</v>
      </c>
      <c r="Y1579" t="s">
        <v>29</v>
      </c>
      <c r="AA1579">
        <v>44.896999999999998</v>
      </c>
    </row>
    <row r="1580" spans="1:27" ht="68" x14ac:dyDescent="0.2">
      <c r="A1580" s="1">
        <v>641252</v>
      </c>
      <c r="B1580" s="23">
        <v>115931028</v>
      </c>
      <c r="C1580" s="4" t="s">
        <v>2662</v>
      </c>
      <c r="D1580" s="2" t="s">
        <v>2663</v>
      </c>
      <c r="F1580">
        <v>0</v>
      </c>
      <c r="I1580">
        <v>98964649</v>
      </c>
      <c r="K1580" t="s">
        <v>21</v>
      </c>
      <c r="L1580">
        <v>104934129</v>
      </c>
      <c r="M1580" t="s">
        <v>27</v>
      </c>
      <c r="N1580" t="s">
        <v>28</v>
      </c>
      <c r="O1580" t="s">
        <v>0</v>
      </c>
      <c r="P1580" t="s">
        <v>1</v>
      </c>
      <c r="Q1580" s="5">
        <v>43699</v>
      </c>
      <c r="R1580" s="6">
        <v>44466</v>
      </c>
      <c r="S1580" s="7" t="s">
        <v>2</v>
      </c>
      <c r="T1580" s="1">
        <v>640794</v>
      </c>
      <c r="U1580" s="1">
        <v>640795</v>
      </c>
      <c r="W1580" s="11">
        <v>6154</v>
      </c>
      <c r="X1580" s="35">
        <v>640751</v>
      </c>
      <c r="Y1580" t="s">
        <v>29</v>
      </c>
      <c r="AA1580">
        <v>206.71100000000001</v>
      </c>
    </row>
    <row r="1581" spans="1:27" ht="85" x14ac:dyDescent="0.2">
      <c r="A1581" s="1">
        <v>641252</v>
      </c>
      <c r="B1581" s="31">
        <v>115931016</v>
      </c>
      <c r="C1581" s="4" t="s">
        <v>2664</v>
      </c>
      <c r="D1581" s="2" t="s">
        <v>2665</v>
      </c>
      <c r="F1581">
        <v>0</v>
      </c>
      <c r="I1581">
        <v>92005382</v>
      </c>
      <c r="K1581" t="s">
        <v>21</v>
      </c>
      <c r="L1581">
        <v>111088411</v>
      </c>
      <c r="M1581" t="s">
        <v>27</v>
      </c>
      <c r="N1581" t="s">
        <v>28</v>
      </c>
      <c r="O1581" t="s">
        <v>0</v>
      </c>
      <c r="P1581" t="s">
        <v>1</v>
      </c>
      <c r="Q1581" s="5">
        <v>43699</v>
      </c>
      <c r="R1581" s="6">
        <v>44465</v>
      </c>
      <c r="S1581" s="7" t="s">
        <v>2</v>
      </c>
      <c r="T1581" s="1">
        <v>640794</v>
      </c>
      <c r="U1581" s="1">
        <v>640795</v>
      </c>
      <c r="W1581" s="30">
        <v>6154</v>
      </c>
      <c r="X1581" s="31">
        <v>640751</v>
      </c>
      <c r="Y1581" t="s">
        <v>29</v>
      </c>
      <c r="AA1581">
        <v>289.56799999999998</v>
      </c>
    </row>
    <row r="1582" spans="1:27" ht="68" x14ac:dyDescent="0.2">
      <c r="A1582" s="1">
        <v>641252</v>
      </c>
      <c r="B1582" s="9">
        <v>115930929</v>
      </c>
      <c r="C1582" s="4" t="s">
        <v>2086</v>
      </c>
      <c r="D1582" s="2" t="s">
        <v>2087</v>
      </c>
      <c r="F1582">
        <v>0</v>
      </c>
      <c r="I1582">
        <v>98987263</v>
      </c>
      <c r="K1582" t="s">
        <v>21</v>
      </c>
      <c r="L1582">
        <v>85458339</v>
      </c>
      <c r="M1582" t="s">
        <v>27</v>
      </c>
      <c r="N1582" t="s">
        <v>28</v>
      </c>
      <c r="O1582" t="s">
        <v>0</v>
      </c>
      <c r="P1582" t="s">
        <v>1</v>
      </c>
      <c r="Q1582" s="5">
        <v>43902</v>
      </c>
      <c r="R1582" s="6">
        <v>44432</v>
      </c>
      <c r="S1582" s="7" t="s">
        <v>2</v>
      </c>
      <c r="T1582" s="1">
        <v>640794</v>
      </c>
      <c r="U1582" s="1">
        <v>640795</v>
      </c>
      <c r="W1582" s="8">
        <v>6154</v>
      </c>
      <c r="X1582" s="38">
        <v>640751</v>
      </c>
      <c r="Y1582" t="s">
        <v>29</v>
      </c>
      <c r="AA1582">
        <v>33.786999999999999</v>
      </c>
    </row>
    <row r="1583" spans="1:27" ht="68" x14ac:dyDescent="0.2">
      <c r="A1583" s="1">
        <v>641252</v>
      </c>
      <c r="B1583" s="66">
        <v>115930905</v>
      </c>
      <c r="C1583" s="4" t="s">
        <v>2666</v>
      </c>
      <c r="D1583" s="2" t="s">
        <v>2667</v>
      </c>
      <c r="F1583">
        <v>0</v>
      </c>
      <c r="I1583">
        <v>98987152</v>
      </c>
      <c r="K1583" t="s">
        <v>21</v>
      </c>
      <c r="L1583">
        <v>101807134</v>
      </c>
      <c r="M1583" t="s">
        <v>27</v>
      </c>
      <c r="N1583" t="s">
        <v>28</v>
      </c>
      <c r="O1583" t="s">
        <v>0</v>
      </c>
      <c r="P1583" t="s">
        <v>1</v>
      </c>
      <c r="Q1583" s="5">
        <v>43937</v>
      </c>
      <c r="R1583" s="6">
        <v>44432</v>
      </c>
      <c r="S1583" s="7" t="s">
        <v>2</v>
      </c>
      <c r="T1583" s="1">
        <v>640794</v>
      </c>
      <c r="U1583" s="1">
        <v>640795</v>
      </c>
      <c r="W1583" s="60">
        <v>6154</v>
      </c>
      <c r="X1583" s="61">
        <v>640751</v>
      </c>
      <c r="Y1583" t="s">
        <v>29</v>
      </c>
      <c r="AA1583">
        <v>93.709000000000003</v>
      </c>
    </row>
    <row r="1584" spans="1:27" ht="68" x14ac:dyDescent="0.2">
      <c r="A1584" s="1">
        <v>641252</v>
      </c>
      <c r="B1584" s="52">
        <v>115930899</v>
      </c>
      <c r="C1584" s="4" t="s">
        <v>2086</v>
      </c>
      <c r="D1584" s="2" t="s">
        <v>2087</v>
      </c>
      <c r="F1584">
        <v>0</v>
      </c>
      <c r="I1584">
        <v>98987269</v>
      </c>
      <c r="K1584" t="s">
        <v>21</v>
      </c>
      <c r="L1584">
        <v>85458339</v>
      </c>
      <c r="M1584" t="s">
        <v>27</v>
      </c>
      <c r="N1584" t="s">
        <v>28</v>
      </c>
      <c r="O1584" t="s">
        <v>0</v>
      </c>
      <c r="P1584" t="s">
        <v>1</v>
      </c>
      <c r="Q1584" s="5">
        <v>43697</v>
      </c>
      <c r="R1584" s="6">
        <v>44433</v>
      </c>
      <c r="S1584" s="7" t="s">
        <v>2</v>
      </c>
      <c r="T1584" s="1">
        <v>640794</v>
      </c>
      <c r="U1584" s="1">
        <v>640795</v>
      </c>
      <c r="W1584" s="53">
        <v>6154</v>
      </c>
      <c r="X1584" s="54">
        <v>640751</v>
      </c>
      <c r="Y1584" t="s">
        <v>29</v>
      </c>
      <c r="AA1584">
        <v>85.025999999999996</v>
      </c>
    </row>
    <row r="1585" spans="1:27" ht="51" x14ac:dyDescent="0.2">
      <c r="A1585" s="1">
        <v>641252</v>
      </c>
      <c r="B1585" s="52">
        <v>115930760</v>
      </c>
      <c r="C1585" s="4" t="s">
        <v>1976</v>
      </c>
      <c r="D1585" s="2" t="s">
        <v>1977</v>
      </c>
      <c r="F1585">
        <v>0</v>
      </c>
      <c r="I1585">
        <v>98142056</v>
      </c>
      <c r="K1585" t="s">
        <v>21</v>
      </c>
      <c r="L1585">
        <v>79966315</v>
      </c>
      <c r="M1585" t="s">
        <v>27</v>
      </c>
      <c r="N1585" t="s">
        <v>28</v>
      </c>
      <c r="O1585" t="s">
        <v>0</v>
      </c>
      <c r="P1585" t="s">
        <v>1</v>
      </c>
      <c r="Q1585" s="5">
        <v>43781</v>
      </c>
      <c r="R1585" s="6">
        <v>44433</v>
      </c>
      <c r="S1585" s="7" t="s">
        <v>2</v>
      </c>
      <c r="T1585" s="1">
        <v>640794</v>
      </c>
      <c r="U1585" s="1">
        <v>640795</v>
      </c>
      <c r="W1585" s="53">
        <v>6154</v>
      </c>
      <c r="X1585" s="54">
        <v>640751</v>
      </c>
      <c r="Y1585" t="s">
        <v>29</v>
      </c>
      <c r="AA1585">
        <v>453.90499999999997</v>
      </c>
    </row>
    <row r="1586" spans="1:27" ht="68" x14ac:dyDescent="0.2">
      <c r="A1586" s="1">
        <v>641252</v>
      </c>
      <c r="B1586" s="23">
        <v>115930723</v>
      </c>
      <c r="C1586" s="4" t="s">
        <v>2668</v>
      </c>
      <c r="D1586" s="2" t="s">
        <v>2669</v>
      </c>
      <c r="F1586">
        <v>0</v>
      </c>
      <c r="I1586">
        <v>93357385</v>
      </c>
      <c r="K1586" t="s">
        <v>21</v>
      </c>
      <c r="L1586">
        <v>103895656</v>
      </c>
      <c r="M1586" t="s">
        <v>27</v>
      </c>
      <c r="N1586" t="s">
        <v>28</v>
      </c>
      <c r="O1586" t="s">
        <v>0</v>
      </c>
      <c r="P1586" t="s">
        <v>1</v>
      </c>
      <c r="Q1586" s="5">
        <v>43678</v>
      </c>
      <c r="R1586" s="6">
        <v>44433</v>
      </c>
      <c r="S1586" s="7" t="s">
        <v>2</v>
      </c>
      <c r="T1586" s="1">
        <v>640794</v>
      </c>
      <c r="U1586" s="1">
        <v>640795</v>
      </c>
      <c r="W1586" s="11">
        <v>6154</v>
      </c>
      <c r="X1586" s="35">
        <v>640751</v>
      </c>
      <c r="Y1586" t="s">
        <v>29</v>
      </c>
      <c r="AA1586">
        <v>122.932</v>
      </c>
    </row>
    <row r="1587" spans="1:27" ht="51" x14ac:dyDescent="0.2">
      <c r="A1587" s="1">
        <v>641252</v>
      </c>
      <c r="B1587" s="74">
        <v>115930346</v>
      </c>
      <c r="C1587" s="4" t="s">
        <v>2670</v>
      </c>
      <c r="D1587" s="2">
        <v>0</v>
      </c>
      <c r="F1587">
        <v>0</v>
      </c>
      <c r="I1587">
        <v>22146360</v>
      </c>
      <c r="K1587" t="s">
        <v>21</v>
      </c>
      <c r="L1587">
        <v>121369815</v>
      </c>
      <c r="M1587" t="s">
        <v>30</v>
      </c>
      <c r="N1587" t="s">
        <v>28</v>
      </c>
      <c r="O1587" t="s">
        <v>33</v>
      </c>
      <c r="P1587" t="s">
        <v>9</v>
      </c>
      <c r="Q1587" s="5" t="e">
        <v>#N/A</v>
      </c>
      <c r="R1587" s="6">
        <v>44557</v>
      </c>
      <c r="S1587" s="7" t="s">
        <v>2</v>
      </c>
      <c r="T1587" s="1">
        <v>640794</v>
      </c>
      <c r="U1587" s="1">
        <v>640795</v>
      </c>
      <c r="W1587" s="28">
        <v>555027</v>
      </c>
      <c r="X1587">
        <v>6167</v>
      </c>
      <c r="Y1587" t="s">
        <v>29</v>
      </c>
      <c r="AA1587">
        <v>123.765</v>
      </c>
    </row>
    <row r="1588" spans="1:27" ht="68" x14ac:dyDescent="0.2">
      <c r="A1588" s="1">
        <v>641252</v>
      </c>
      <c r="B1588" s="40">
        <v>115930310</v>
      </c>
      <c r="C1588" s="4" t="s">
        <v>225</v>
      </c>
      <c r="D1588" s="2" t="s">
        <v>226</v>
      </c>
      <c r="F1588">
        <v>0</v>
      </c>
      <c r="I1588">
        <v>99135826</v>
      </c>
      <c r="K1588" t="s">
        <v>21</v>
      </c>
      <c r="L1588">
        <v>81670198</v>
      </c>
      <c r="M1588" t="s">
        <v>27</v>
      </c>
      <c r="N1588" t="s">
        <v>28</v>
      </c>
      <c r="O1588" t="s">
        <v>0</v>
      </c>
      <c r="P1588" t="s">
        <v>1</v>
      </c>
      <c r="Q1588" s="5">
        <v>43800</v>
      </c>
      <c r="R1588" s="6">
        <v>44432</v>
      </c>
      <c r="S1588" s="7" t="s">
        <v>2</v>
      </c>
      <c r="T1588" s="1">
        <v>640794</v>
      </c>
      <c r="U1588" s="1">
        <v>640795</v>
      </c>
      <c r="W1588" s="17">
        <v>6154</v>
      </c>
      <c r="X1588" s="18">
        <v>640751</v>
      </c>
      <c r="Y1588" t="s">
        <v>29</v>
      </c>
      <c r="AA1588">
        <v>382.745</v>
      </c>
    </row>
    <row r="1589" spans="1:27" ht="51" x14ac:dyDescent="0.2">
      <c r="A1589" s="1">
        <v>641252</v>
      </c>
      <c r="B1589" s="47">
        <v>115930280</v>
      </c>
      <c r="C1589" s="4" t="s">
        <v>419</v>
      </c>
      <c r="D1589" s="2">
        <v>0</v>
      </c>
      <c r="F1589">
        <v>0</v>
      </c>
      <c r="I1589">
        <v>22146138</v>
      </c>
      <c r="K1589" t="s">
        <v>21</v>
      </c>
      <c r="L1589">
        <v>120461242</v>
      </c>
      <c r="M1589" t="s">
        <v>30</v>
      </c>
      <c r="N1589" t="s">
        <v>28</v>
      </c>
      <c r="O1589" t="s">
        <v>33</v>
      </c>
      <c r="P1589" t="s">
        <v>9</v>
      </c>
      <c r="Q1589" s="5" t="e">
        <v>#N/A</v>
      </c>
      <c r="R1589" s="6">
        <v>44433</v>
      </c>
      <c r="S1589" s="7" t="s">
        <v>2</v>
      </c>
      <c r="T1589" s="1">
        <v>640794</v>
      </c>
      <c r="U1589" s="1">
        <v>640795</v>
      </c>
      <c r="W1589" s="19">
        <v>6155</v>
      </c>
      <c r="X1589" s="20">
        <v>122629</v>
      </c>
      <c r="Y1589" t="s">
        <v>29</v>
      </c>
      <c r="AA1589">
        <v>220.37799999999999</v>
      </c>
    </row>
    <row r="1590" spans="1:27" ht="51" x14ac:dyDescent="0.2">
      <c r="A1590" s="1">
        <v>641252</v>
      </c>
      <c r="B1590" s="33">
        <v>115929563</v>
      </c>
      <c r="C1590" s="4" t="s">
        <v>2262</v>
      </c>
      <c r="D1590" s="2" t="s">
        <v>2263</v>
      </c>
      <c r="F1590">
        <v>0</v>
      </c>
      <c r="I1590">
        <v>72185272</v>
      </c>
      <c r="K1590" t="s">
        <v>21</v>
      </c>
      <c r="L1590">
        <v>112068852</v>
      </c>
      <c r="M1590" t="s">
        <v>30</v>
      </c>
      <c r="N1590" t="s">
        <v>28</v>
      </c>
      <c r="O1590" t="s">
        <v>0</v>
      </c>
      <c r="P1590" t="s">
        <v>1</v>
      </c>
      <c r="Q1590" s="5">
        <v>43911</v>
      </c>
      <c r="R1590" s="6">
        <v>44466</v>
      </c>
      <c r="S1590" s="7" t="s">
        <v>2</v>
      </c>
      <c r="T1590" s="1">
        <v>640794</v>
      </c>
      <c r="U1590" s="1">
        <v>640795</v>
      </c>
      <c r="W1590" s="21">
        <v>6155</v>
      </c>
      <c r="X1590" s="24">
        <v>640750</v>
      </c>
      <c r="Y1590" t="s">
        <v>29</v>
      </c>
      <c r="AA1590">
        <v>65.581999999999994</v>
      </c>
    </row>
    <row r="1591" spans="1:27" ht="51" x14ac:dyDescent="0.2">
      <c r="A1591" s="1">
        <v>641252</v>
      </c>
      <c r="B1591" s="74">
        <v>115929496</v>
      </c>
      <c r="C1591" s="4" t="s">
        <v>2671</v>
      </c>
      <c r="D1591" s="2" t="s">
        <v>2672</v>
      </c>
      <c r="F1591">
        <v>0</v>
      </c>
      <c r="I1591">
        <v>99086305</v>
      </c>
      <c r="K1591" t="s">
        <v>21</v>
      </c>
      <c r="L1591">
        <v>118332155</v>
      </c>
      <c r="M1591" t="s">
        <v>30</v>
      </c>
      <c r="N1591" t="s">
        <v>28</v>
      </c>
      <c r="O1591" t="s">
        <v>0</v>
      </c>
      <c r="P1591" t="s">
        <v>1</v>
      </c>
      <c r="Q1591" s="5">
        <v>43787</v>
      </c>
      <c r="R1591" s="6">
        <v>44465</v>
      </c>
      <c r="S1591" s="7" t="s">
        <v>2</v>
      </c>
      <c r="T1591" s="1">
        <v>640794</v>
      </c>
      <c r="U1591" s="1">
        <v>640795</v>
      </c>
      <c r="W1591" s="28">
        <v>555027</v>
      </c>
      <c r="X1591">
        <v>6167</v>
      </c>
      <c r="Y1591" t="s">
        <v>29</v>
      </c>
      <c r="AA1591">
        <v>108.194</v>
      </c>
    </row>
    <row r="1592" spans="1:27" ht="51" x14ac:dyDescent="0.2">
      <c r="A1592" s="1">
        <v>641252</v>
      </c>
      <c r="B1592" s="74">
        <v>115929447</v>
      </c>
      <c r="C1592" s="4" t="s">
        <v>2673</v>
      </c>
      <c r="D1592" s="2" t="s">
        <v>2674</v>
      </c>
      <c r="F1592">
        <v>0</v>
      </c>
      <c r="I1592">
        <v>99271983</v>
      </c>
      <c r="K1592" t="s">
        <v>21</v>
      </c>
      <c r="L1592">
        <v>88623495</v>
      </c>
      <c r="M1592" t="s">
        <v>30</v>
      </c>
      <c r="N1592" t="s">
        <v>28</v>
      </c>
      <c r="O1592" t="s">
        <v>0</v>
      </c>
      <c r="P1592" t="s">
        <v>1</v>
      </c>
      <c r="Q1592" s="5">
        <v>43946</v>
      </c>
      <c r="R1592" s="6">
        <v>44496</v>
      </c>
      <c r="S1592" s="7" t="s">
        <v>2</v>
      </c>
      <c r="T1592" s="1">
        <v>640794</v>
      </c>
      <c r="U1592" s="1">
        <v>640795</v>
      </c>
      <c r="W1592" s="28">
        <v>555027</v>
      </c>
      <c r="X1592">
        <v>6167</v>
      </c>
      <c r="Y1592" t="s">
        <v>29</v>
      </c>
      <c r="AA1592">
        <v>176.67</v>
      </c>
    </row>
    <row r="1593" spans="1:27" ht="102" x14ac:dyDescent="0.2">
      <c r="A1593" s="1">
        <v>641252</v>
      </c>
      <c r="B1593" s="9">
        <v>115928352</v>
      </c>
      <c r="C1593" s="4" t="s">
        <v>2675</v>
      </c>
      <c r="D1593" s="2" t="s">
        <v>2676</v>
      </c>
      <c r="F1593">
        <v>0</v>
      </c>
      <c r="I1593">
        <v>99100247</v>
      </c>
      <c r="K1593" t="s">
        <v>21</v>
      </c>
      <c r="L1593">
        <v>80513917</v>
      </c>
      <c r="M1593" t="s">
        <v>27</v>
      </c>
      <c r="N1593" t="s">
        <v>28</v>
      </c>
      <c r="O1593" t="s">
        <v>0</v>
      </c>
      <c r="P1593" t="s">
        <v>1</v>
      </c>
      <c r="Q1593" s="5">
        <v>43783</v>
      </c>
      <c r="R1593" s="6">
        <v>44432</v>
      </c>
      <c r="S1593" s="7" t="s">
        <v>2</v>
      </c>
      <c r="T1593" s="1">
        <v>640794</v>
      </c>
      <c r="U1593" s="1">
        <v>640795</v>
      </c>
      <c r="W1593" s="8">
        <v>6155</v>
      </c>
      <c r="X1593" s="9">
        <v>6175</v>
      </c>
      <c r="Y1593" t="s">
        <v>29</v>
      </c>
      <c r="AA1593">
        <v>64.92</v>
      </c>
    </row>
    <row r="1594" spans="1:27" ht="51" x14ac:dyDescent="0.2">
      <c r="A1594" s="1">
        <v>641252</v>
      </c>
      <c r="B1594" s="74">
        <v>115927992</v>
      </c>
      <c r="C1594" s="4" t="s">
        <v>2677</v>
      </c>
      <c r="D1594" s="2" t="s">
        <v>2677</v>
      </c>
      <c r="F1594">
        <v>0</v>
      </c>
      <c r="I1594">
        <v>92539528</v>
      </c>
      <c r="K1594" t="s">
        <v>21</v>
      </c>
      <c r="L1594">
        <v>116980196</v>
      </c>
      <c r="M1594" t="s">
        <v>31</v>
      </c>
      <c r="N1594" t="s">
        <v>28</v>
      </c>
      <c r="O1594" t="s">
        <v>0</v>
      </c>
      <c r="P1594" t="s">
        <v>1</v>
      </c>
      <c r="Q1594" s="5">
        <v>43785</v>
      </c>
      <c r="R1594" s="6">
        <v>44522</v>
      </c>
      <c r="S1594" s="7" t="s">
        <v>2</v>
      </c>
      <c r="T1594" s="1">
        <v>640794</v>
      </c>
      <c r="U1594" s="1">
        <v>640795</v>
      </c>
      <c r="W1594" s="28">
        <v>555027</v>
      </c>
      <c r="X1594" s="29">
        <v>6167</v>
      </c>
      <c r="Y1594" t="s">
        <v>29</v>
      </c>
      <c r="AA1594">
        <v>104.11</v>
      </c>
    </row>
    <row r="1595" spans="1:27" ht="68" x14ac:dyDescent="0.2">
      <c r="A1595" s="1">
        <v>641252</v>
      </c>
      <c r="B1595" s="74">
        <v>115927918</v>
      </c>
      <c r="C1595" s="4" t="s">
        <v>2678</v>
      </c>
      <c r="D1595" s="2" t="s">
        <v>2678</v>
      </c>
      <c r="F1595">
        <v>0</v>
      </c>
      <c r="I1595">
        <v>25651343</v>
      </c>
      <c r="K1595" t="s">
        <v>21</v>
      </c>
      <c r="L1595">
        <v>121449179</v>
      </c>
      <c r="M1595" t="s">
        <v>27</v>
      </c>
      <c r="N1595" t="s">
        <v>28</v>
      </c>
      <c r="O1595" t="s">
        <v>33</v>
      </c>
      <c r="P1595" t="s">
        <v>9</v>
      </c>
      <c r="Q1595" s="5">
        <v>43802</v>
      </c>
      <c r="R1595" s="6">
        <v>44465</v>
      </c>
      <c r="S1595" s="7" t="s">
        <v>2</v>
      </c>
      <c r="T1595" s="1">
        <v>640794</v>
      </c>
      <c r="U1595" s="1">
        <v>640795</v>
      </c>
      <c r="W1595" s="28">
        <v>555027</v>
      </c>
      <c r="X1595">
        <v>6167</v>
      </c>
      <c r="Y1595" t="s">
        <v>29</v>
      </c>
      <c r="AA1595">
        <v>119.565</v>
      </c>
    </row>
    <row r="1596" spans="1:27" ht="68" x14ac:dyDescent="0.2">
      <c r="A1596" s="1">
        <v>641252</v>
      </c>
      <c r="B1596" s="31">
        <v>115927797</v>
      </c>
      <c r="C1596" s="4" t="s">
        <v>2679</v>
      </c>
      <c r="D1596" s="2" t="s">
        <v>2680</v>
      </c>
      <c r="F1596">
        <v>0</v>
      </c>
      <c r="I1596">
        <v>72258614</v>
      </c>
      <c r="K1596" t="s">
        <v>21</v>
      </c>
      <c r="L1596">
        <v>91247268</v>
      </c>
      <c r="M1596" t="s">
        <v>27</v>
      </c>
      <c r="N1596" t="s">
        <v>28</v>
      </c>
      <c r="O1596" t="s">
        <v>0</v>
      </c>
      <c r="P1596" t="s">
        <v>1</v>
      </c>
      <c r="Q1596" s="5">
        <v>43655</v>
      </c>
      <c r="R1596" s="6">
        <v>44433</v>
      </c>
      <c r="S1596" s="7" t="s">
        <v>2</v>
      </c>
      <c r="T1596" s="1">
        <v>640794</v>
      </c>
      <c r="U1596" s="1">
        <v>640795</v>
      </c>
      <c r="W1596" s="30">
        <v>6155</v>
      </c>
      <c r="X1596" s="34">
        <v>6374</v>
      </c>
      <c r="Y1596" t="s">
        <v>29</v>
      </c>
      <c r="AA1596">
        <v>642.98</v>
      </c>
    </row>
    <row r="1597" spans="1:27" ht="68" x14ac:dyDescent="0.2">
      <c r="A1597" s="1">
        <v>641252</v>
      </c>
      <c r="B1597" s="31">
        <v>115927712</v>
      </c>
      <c r="C1597" s="4" t="s">
        <v>2679</v>
      </c>
      <c r="D1597" s="2" t="s">
        <v>2680</v>
      </c>
      <c r="F1597">
        <v>0</v>
      </c>
      <c r="I1597">
        <v>72258618</v>
      </c>
      <c r="K1597" t="s">
        <v>21</v>
      </c>
      <c r="L1597">
        <v>91247268</v>
      </c>
      <c r="M1597" t="s">
        <v>27</v>
      </c>
      <c r="N1597" t="s">
        <v>28</v>
      </c>
      <c r="O1597" t="s">
        <v>0</v>
      </c>
      <c r="P1597" t="s">
        <v>1</v>
      </c>
      <c r="Q1597" s="5">
        <v>43656</v>
      </c>
      <c r="R1597" s="6">
        <v>44432</v>
      </c>
      <c r="S1597" s="7" t="s">
        <v>2</v>
      </c>
      <c r="T1597" s="1">
        <v>640794</v>
      </c>
      <c r="U1597" s="1">
        <v>640795</v>
      </c>
      <c r="W1597" s="30">
        <v>6155</v>
      </c>
      <c r="X1597" s="31">
        <v>6374</v>
      </c>
      <c r="Y1597" t="s">
        <v>29</v>
      </c>
      <c r="AA1597">
        <v>637.30999999999995</v>
      </c>
    </row>
    <row r="1598" spans="1:27" ht="51" x14ac:dyDescent="0.2">
      <c r="A1598" s="1">
        <v>641252</v>
      </c>
      <c r="B1598" s="31">
        <v>115927608</v>
      </c>
      <c r="C1598" s="4" t="s">
        <v>2681</v>
      </c>
      <c r="D1598" s="2" t="s">
        <v>2682</v>
      </c>
      <c r="F1598">
        <v>0</v>
      </c>
      <c r="I1598">
        <v>72258651</v>
      </c>
      <c r="K1598" t="s">
        <v>21</v>
      </c>
      <c r="L1598">
        <v>116526125</v>
      </c>
      <c r="M1598" t="s">
        <v>27</v>
      </c>
      <c r="N1598" t="s">
        <v>28</v>
      </c>
      <c r="O1598" t="s">
        <v>0</v>
      </c>
      <c r="P1598" t="s">
        <v>1</v>
      </c>
      <c r="Q1598" s="5">
        <v>43824</v>
      </c>
      <c r="R1598" s="6">
        <v>44432</v>
      </c>
      <c r="S1598" s="7" t="s">
        <v>2</v>
      </c>
      <c r="T1598" s="1">
        <v>640794</v>
      </c>
      <c r="U1598" s="1">
        <v>640795</v>
      </c>
      <c r="V1598">
        <v>30</v>
      </c>
      <c r="W1598" s="19">
        <v>6155</v>
      </c>
      <c r="X1598" s="59">
        <v>6158</v>
      </c>
      <c r="Y1598" t="s">
        <v>29</v>
      </c>
      <c r="AA1598">
        <v>615.125</v>
      </c>
    </row>
    <row r="1599" spans="1:27" ht="68" x14ac:dyDescent="0.2">
      <c r="A1599" s="1">
        <v>641252</v>
      </c>
      <c r="B1599" s="88">
        <v>115927517</v>
      </c>
      <c r="C1599" s="4" t="s">
        <v>2683</v>
      </c>
      <c r="D1599" s="2" t="s">
        <v>2684</v>
      </c>
      <c r="F1599">
        <v>0</v>
      </c>
      <c r="I1599">
        <v>72258656</v>
      </c>
      <c r="K1599" t="s">
        <v>21</v>
      </c>
      <c r="L1599">
        <v>63944744</v>
      </c>
      <c r="M1599" t="s">
        <v>27</v>
      </c>
      <c r="N1599" t="s">
        <v>28</v>
      </c>
      <c r="O1599" t="s">
        <v>0</v>
      </c>
      <c r="P1599" t="s">
        <v>1</v>
      </c>
      <c r="Q1599" s="5">
        <v>43824</v>
      </c>
      <c r="R1599" s="6">
        <v>44433</v>
      </c>
      <c r="S1599" s="7" t="s">
        <v>2</v>
      </c>
      <c r="T1599" s="1">
        <v>640794</v>
      </c>
      <c r="U1599" s="1">
        <v>640795</v>
      </c>
      <c r="W1599" s="49">
        <v>6155</v>
      </c>
      <c r="X1599" s="50">
        <v>641341</v>
      </c>
      <c r="Y1599" t="s">
        <v>29</v>
      </c>
      <c r="AA1599">
        <v>630.54499999999996</v>
      </c>
    </row>
    <row r="1600" spans="1:27" ht="51" x14ac:dyDescent="0.2">
      <c r="A1600" s="1">
        <v>641252</v>
      </c>
      <c r="B1600" s="23">
        <v>115927438</v>
      </c>
      <c r="C1600" s="4" t="s">
        <v>2685</v>
      </c>
      <c r="D1600" s="2" t="s">
        <v>2685</v>
      </c>
      <c r="F1600">
        <v>0</v>
      </c>
      <c r="I1600">
        <v>91732736</v>
      </c>
      <c r="K1600" t="s">
        <v>26</v>
      </c>
      <c r="L1600" t="s">
        <v>2686</v>
      </c>
      <c r="M1600" t="s">
        <v>27</v>
      </c>
      <c r="N1600" t="s">
        <v>28</v>
      </c>
      <c r="O1600" t="s">
        <v>0</v>
      </c>
      <c r="P1600" t="s">
        <v>1</v>
      </c>
      <c r="Q1600" s="5">
        <v>43788</v>
      </c>
      <c r="R1600" s="6">
        <v>44432</v>
      </c>
      <c r="S1600" s="7" t="s">
        <v>2</v>
      </c>
      <c r="T1600" s="1">
        <v>640794</v>
      </c>
      <c r="U1600" s="1">
        <v>640795</v>
      </c>
      <c r="W1600" s="19">
        <v>6155</v>
      </c>
      <c r="X1600" s="20">
        <v>7126</v>
      </c>
      <c r="Y1600" t="s">
        <v>29</v>
      </c>
      <c r="AA1600">
        <v>328.41</v>
      </c>
    </row>
    <row r="1601" spans="1:27" ht="68" x14ac:dyDescent="0.2">
      <c r="A1601" s="1">
        <v>641252</v>
      </c>
      <c r="B1601" s="88">
        <v>115927384</v>
      </c>
      <c r="C1601" s="4" t="s">
        <v>2683</v>
      </c>
      <c r="D1601" s="2" t="s">
        <v>2684</v>
      </c>
      <c r="F1601">
        <v>0</v>
      </c>
      <c r="I1601">
        <v>72258579</v>
      </c>
      <c r="K1601" t="s">
        <v>21</v>
      </c>
      <c r="L1601">
        <v>63944744</v>
      </c>
      <c r="M1601" t="s">
        <v>27</v>
      </c>
      <c r="N1601" t="s">
        <v>28</v>
      </c>
      <c r="O1601" t="s">
        <v>0</v>
      </c>
      <c r="P1601" t="s">
        <v>1</v>
      </c>
      <c r="Q1601" s="5">
        <v>43824</v>
      </c>
      <c r="R1601" s="6">
        <v>44432</v>
      </c>
      <c r="S1601" s="7" t="s">
        <v>2</v>
      </c>
      <c r="T1601" s="1">
        <v>640794</v>
      </c>
      <c r="U1601" s="1">
        <v>640795</v>
      </c>
      <c r="W1601" s="49">
        <v>6155</v>
      </c>
      <c r="X1601" s="50">
        <v>641341</v>
      </c>
      <c r="Y1601" t="s">
        <v>29</v>
      </c>
      <c r="AA1601">
        <v>588.69000000000005</v>
      </c>
    </row>
    <row r="1602" spans="1:27" ht="68" x14ac:dyDescent="0.2">
      <c r="A1602" s="1">
        <v>641252</v>
      </c>
      <c r="B1602" s="88">
        <v>115927347</v>
      </c>
      <c r="C1602" s="4" t="s">
        <v>2683</v>
      </c>
      <c r="D1602" s="2" t="s">
        <v>2684</v>
      </c>
      <c r="F1602">
        <v>0</v>
      </c>
      <c r="I1602">
        <v>72258581</v>
      </c>
      <c r="K1602" t="s">
        <v>21</v>
      </c>
      <c r="L1602">
        <v>63944744</v>
      </c>
      <c r="M1602" t="s">
        <v>27</v>
      </c>
      <c r="N1602" t="s">
        <v>28</v>
      </c>
      <c r="O1602" t="s">
        <v>0</v>
      </c>
      <c r="P1602" t="s">
        <v>1</v>
      </c>
      <c r="Q1602" s="5">
        <v>43825</v>
      </c>
      <c r="R1602" s="6">
        <v>44432</v>
      </c>
      <c r="S1602" s="7" t="s">
        <v>2</v>
      </c>
      <c r="T1602" s="1">
        <v>640794</v>
      </c>
      <c r="U1602" s="1">
        <v>640795</v>
      </c>
      <c r="W1602" s="49">
        <v>6155</v>
      </c>
      <c r="X1602" s="50">
        <v>641341</v>
      </c>
      <c r="Y1602" t="s">
        <v>29</v>
      </c>
      <c r="AA1602">
        <v>439.97500000000002</v>
      </c>
    </row>
    <row r="1603" spans="1:27" ht="51" x14ac:dyDescent="0.2">
      <c r="A1603" s="1">
        <v>641252</v>
      </c>
      <c r="B1603" s="55">
        <v>115927335</v>
      </c>
      <c r="C1603" s="4" t="s">
        <v>2687</v>
      </c>
      <c r="D1603" s="2" t="s">
        <v>20</v>
      </c>
      <c r="F1603">
        <v>0</v>
      </c>
      <c r="I1603">
        <v>99032802</v>
      </c>
      <c r="K1603" t="s">
        <v>21</v>
      </c>
      <c r="L1603">
        <v>111995075</v>
      </c>
      <c r="M1603" t="s">
        <v>30</v>
      </c>
      <c r="N1603" t="s">
        <v>28</v>
      </c>
      <c r="O1603" t="s">
        <v>0</v>
      </c>
      <c r="P1603" t="s">
        <v>1</v>
      </c>
      <c r="Q1603" s="5">
        <v>43788</v>
      </c>
      <c r="R1603" s="6">
        <v>44465</v>
      </c>
      <c r="S1603" s="7" t="s">
        <v>2</v>
      </c>
      <c r="T1603" s="1">
        <v>640794</v>
      </c>
      <c r="U1603" s="1">
        <v>640795</v>
      </c>
      <c r="W1603" s="10">
        <v>6154</v>
      </c>
      <c r="X1603" s="22">
        <v>640751</v>
      </c>
      <c r="Y1603" t="s">
        <v>29</v>
      </c>
      <c r="AA1603">
        <v>141.47900000000001</v>
      </c>
    </row>
    <row r="1604" spans="1:27" ht="68" x14ac:dyDescent="0.2">
      <c r="A1604" s="1">
        <v>641252</v>
      </c>
      <c r="B1604" s="88">
        <v>115927293</v>
      </c>
      <c r="C1604" s="4" t="s">
        <v>2683</v>
      </c>
      <c r="D1604" s="2" t="s">
        <v>2684</v>
      </c>
      <c r="F1604">
        <v>0</v>
      </c>
      <c r="I1604">
        <v>72258583</v>
      </c>
      <c r="K1604" t="s">
        <v>21</v>
      </c>
      <c r="L1604">
        <v>63944744</v>
      </c>
      <c r="M1604" t="s">
        <v>27</v>
      </c>
      <c r="N1604" t="s">
        <v>28</v>
      </c>
      <c r="O1604" t="s">
        <v>0</v>
      </c>
      <c r="P1604" t="s">
        <v>1</v>
      </c>
      <c r="Q1604" s="5">
        <v>43823</v>
      </c>
      <c r="R1604" s="6">
        <v>44432</v>
      </c>
      <c r="S1604" s="7" t="s">
        <v>2</v>
      </c>
      <c r="T1604" s="1">
        <v>640794</v>
      </c>
      <c r="U1604" s="1">
        <v>640795</v>
      </c>
      <c r="W1604" s="49">
        <v>6155</v>
      </c>
      <c r="X1604" s="50">
        <v>641341</v>
      </c>
      <c r="Y1604" t="s">
        <v>29</v>
      </c>
      <c r="AA1604">
        <v>605.38499999999999</v>
      </c>
    </row>
    <row r="1605" spans="1:27" ht="85" x14ac:dyDescent="0.2">
      <c r="A1605" s="1">
        <v>641252</v>
      </c>
      <c r="B1605" s="52">
        <v>115927116</v>
      </c>
      <c r="C1605" s="4" t="s">
        <v>2507</v>
      </c>
      <c r="D1605" s="2" t="s">
        <v>2508</v>
      </c>
      <c r="F1605">
        <v>0</v>
      </c>
      <c r="I1605">
        <v>72258627</v>
      </c>
      <c r="K1605" t="s">
        <v>21</v>
      </c>
      <c r="L1605">
        <v>105254316</v>
      </c>
      <c r="M1605" t="s">
        <v>27</v>
      </c>
      <c r="N1605" t="s">
        <v>28</v>
      </c>
      <c r="O1605" t="s">
        <v>0</v>
      </c>
      <c r="P1605" t="s">
        <v>1</v>
      </c>
      <c r="Q1605" s="5">
        <v>43939</v>
      </c>
      <c r="R1605" s="6">
        <v>44432</v>
      </c>
      <c r="S1605" s="7" t="s">
        <v>2</v>
      </c>
      <c r="T1605" s="1">
        <v>640794</v>
      </c>
      <c r="U1605" s="1">
        <v>640795</v>
      </c>
      <c r="W1605" s="53">
        <v>6154</v>
      </c>
      <c r="X1605">
        <v>640753</v>
      </c>
      <c r="Y1605" t="s">
        <v>29</v>
      </c>
      <c r="AA1605">
        <v>596.23</v>
      </c>
    </row>
    <row r="1606" spans="1:27" ht="85" x14ac:dyDescent="0.2">
      <c r="A1606" s="1">
        <v>641252</v>
      </c>
      <c r="B1606" s="52">
        <v>115927025</v>
      </c>
      <c r="C1606" s="4" t="s">
        <v>2507</v>
      </c>
      <c r="D1606" s="2" t="s">
        <v>2508</v>
      </c>
      <c r="F1606">
        <v>0</v>
      </c>
      <c r="I1606">
        <v>72258638</v>
      </c>
      <c r="K1606" t="s">
        <v>21</v>
      </c>
      <c r="L1606">
        <v>105254316</v>
      </c>
      <c r="M1606" t="s">
        <v>27</v>
      </c>
      <c r="N1606" t="s">
        <v>28</v>
      </c>
      <c r="O1606" t="s">
        <v>0</v>
      </c>
      <c r="P1606" t="s">
        <v>1</v>
      </c>
      <c r="Q1606" s="5">
        <v>43684</v>
      </c>
      <c r="R1606" s="6">
        <v>44432</v>
      </c>
      <c r="S1606" s="7" t="s">
        <v>2</v>
      </c>
      <c r="T1606" s="1">
        <v>640794</v>
      </c>
      <c r="U1606" s="1">
        <v>640795</v>
      </c>
      <c r="W1606" s="53">
        <v>6154</v>
      </c>
      <c r="X1606">
        <v>640753</v>
      </c>
      <c r="Y1606" t="s">
        <v>29</v>
      </c>
      <c r="AA1606">
        <v>621.78300000000002</v>
      </c>
    </row>
    <row r="1607" spans="1:27" ht="51" x14ac:dyDescent="0.2">
      <c r="A1607" s="1">
        <v>641252</v>
      </c>
      <c r="B1607" s="33">
        <v>115927001</v>
      </c>
      <c r="C1607" s="4" t="s">
        <v>2688</v>
      </c>
      <c r="D1607" s="2" t="s">
        <v>2688</v>
      </c>
      <c r="F1607">
        <v>0</v>
      </c>
      <c r="I1607">
        <v>99269148</v>
      </c>
      <c r="K1607" t="s">
        <v>21</v>
      </c>
      <c r="L1607">
        <v>99367284</v>
      </c>
      <c r="M1607" t="s">
        <v>30</v>
      </c>
      <c r="N1607" t="s">
        <v>28</v>
      </c>
      <c r="O1607" t="s">
        <v>0</v>
      </c>
      <c r="P1607" t="s">
        <v>1</v>
      </c>
      <c r="Q1607" s="5">
        <v>43804</v>
      </c>
      <c r="R1607" s="6">
        <v>44432</v>
      </c>
      <c r="S1607" s="7" t="s">
        <v>2</v>
      </c>
      <c r="T1607" s="1">
        <v>640794</v>
      </c>
      <c r="U1607" s="1">
        <v>640795</v>
      </c>
      <c r="W1607" s="21">
        <v>6155</v>
      </c>
      <c r="X1607" s="24">
        <v>6374</v>
      </c>
      <c r="Y1607" t="s">
        <v>29</v>
      </c>
      <c r="AA1607">
        <v>489.5</v>
      </c>
    </row>
    <row r="1608" spans="1:27" ht="51" x14ac:dyDescent="0.2">
      <c r="A1608" s="1">
        <v>641252</v>
      </c>
      <c r="B1608" s="9">
        <v>115926860</v>
      </c>
      <c r="C1608" s="4" t="s">
        <v>2689</v>
      </c>
      <c r="D1608" s="2" t="s">
        <v>2690</v>
      </c>
      <c r="F1608">
        <v>0</v>
      </c>
      <c r="I1608">
        <v>99145475</v>
      </c>
      <c r="K1608" t="s">
        <v>21</v>
      </c>
      <c r="L1608">
        <v>87535584</v>
      </c>
      <c r="M1608" t="s">
        <v>27</v>
      </c>
      <c r="N1608" t="s">
        <v>28</v>
      </c>
      <c r="O1608" t="s">
        <v>0</v>
      </c>
      <c r="P1608" t="s">
        <v>1</v>
      </c>
      <c r="Q1608" s="5">
        <v>43804</v>
      </c>
      <c r="R1608" s="6">
        <v>44432</v>
      </c>
      <c r="S1608" s="7" t="s">
        <v>2</v>
      </c>
      <c r="T1608" s="1">
        <v>640794</v>
      </c>
      <c r="U1608" s="1">
        <v>640795</v>
      </c>
      <c r="W1608" s="8">
        <v>6155</v>
      </c>
      <c r="X1608" s="38">
        <v>640754</v>
      </c>
      <c r="Y1608" t="s">
        <v>29</v>
      </c>
      <c r="AA1608">
        <v>492.57</v>
      </c>
    </row>
    <row r="1609" spans="1:27" ht="68" x14ac:dyDescent="0.2">
      <c r="A1609" s="1">
        <v>641252</v>
      </c>
      <c r="B1609" s="47">
        <v>115926653</v>
      </c>
      <c r="C1609" s="4" t="s">
        <v>2691</v>
      </c>
      <c r="D1609" s="2" t="s">
        <v>2692</v>
      </c>
      <c r="F1609">
        <v>0</v>
      </c>
      <c r="I1609">
        <v>91178619</v>
      </c>
      <c r="K1609" t="s">
        <v>21</v>
      </c>
      <c r="L1609">
        <v>85704538</v>
      </c>
      <c r="M1609" t="s">
        <v>27</v>
      </c>
      <c r="N1609" t="s">
        <v>28</v>
      </c>
      <c r="O1609" t="s">
        <v>0</v>
      </c>
      <c r="P1609" t="s">
        <v>1</v>
      </c>
      <c r="Q1609" s="5">
        <v>43682</v>
      </c>
      <c r="R1609" s="6">
        <v>44432</v>
      </c>
      <c r="S1609" s="7" t="s">
        <v>2</v>
      </c>
      <c r="T1609" s="1">
        <v>640794</v>
      </c>
      <c r="U1609" s="1">
        <v>640795</v>
      </c>
      <c r="W1609" s="19">
        <v>6155</v>
      </c>
      <c r="X1609" s="20">
        <v>122629</v>
      </c>
      <c r="Y1609" t="s">
        <v>29</v>
      </c>
      <c r="AA1609">
        <v>214.41300000000001</v>
      </c>
    </row>
    <row r="1610" spans="1:27" ht="51" x14ac:dyDescent="0.2">
      <c r="A1610" s="1">
        <v>641252</v>
      </c>
      <c r="B1610" s="23">
        <v>115926124</v>
      </c>
      <c r="C1610" s="4" t="s">
        <v>2693</v>
      </c>
      <c r="D1610" s="2" t="s">
        <v>2694</v>
      </c>
      <c r="F1610">
        <v>0</v>
      </c>
      <c r="I1610">
        <v>98271997</v>
      </c>
      <c r="K1610" t="s">
        <v>21</v>
      </c>
      <c r="L1610" s="68">
        <v>784000000000000</v>
      </c>
      <c r="M1610" t="s">
        <v>41</v>
      </c>
      <c r="N1610" t="s">
        <v>28</v>
      </c>
      <c r="O1610" t="s">
        <v>0</v>
      </c>
      <c r="P1610" t="s">
        <v>1</v>
      </c>
      <c r="Q1610" s="5">
        <v>43804</v>
      </c>
      <c r="R1610" s="6">
        <v>44432</v>
      </c>
      <c r="S1610" s="7" t="s">
        <v>2</v>
      </c>
      <c r="T1610" s="1">
        <v>640794</v>
      </c>
      <c r="U1610" s="1">
        <v>640795</v>
      </c>
      <c r="W1610" s="19">
        <v>6155</v>
      </c>
      <c r="X1610" s="20">
        <v>7126</v>
      </c>
      <c r="Y1610" t="s">
        <v>29</v>
      </c>
      <c r="AA1610">
        <v>319.50900000000001</v>
      </c>
    </row>
    <row r="1611" spans="1:27" ht="51" x14ac:dyDescent="0.2">
      <c r="A1611" s="1">
        <v>641252</v>
      </c>
      <c r="B1611" s="23">
        <v>115925727</v>
      </c>
      <c r="C1611" s="4" t="s">
        <v>2695</v>
      </c>
      <c r="D1611" s="2" t="s">
        <v>2696</v>
      </c>
      <c r="F1611">
        <v>0</v>
      </c>
      <c r="I1611">
        <v>72266732</v>
      </c>
      <c r="K1611" t="s">
        <v>26</v>
      </c>
      <c r="L1611" t="s">
        <v>2697</v>
      </c>
      <c r="M1611" t="s">
        <v>87</v>
      </c>
      <c r="N1611" t="s">
        <v>28</v>
      </c>
      <c r="O1611" t="s">
        <v>0</v>
      </c>
      <c r="P1611" t="s">
        <v>1</v>
      </c>
      <c r="Q1611" s="5">
        <v>43823</v>
      </c>
      <c r="R1611" s="6">
        <v>44432</v>
      </c>
      <c r="S1611" s="7" t="s">
        <v>2</v>
      </c>
      <c r="T1611" s="1">
        <v>640794</v>
      </c>
      <c r="U1611" s="1">
        <v>640795</v>
      </c>
      <c r="W1611" s="19">
        <v>6155</v>
      </c>
      <c r="X1611" s="20">
        <v>7126</v>
      </c>
      <c r="Y1611" t="s">
        <v>29</v>
      </c>
      <c r="AA1611">
        <v>381.83600000000001</v>
      </c>
    </row>
    <row r="1612" spans="1:27" ht="68" x14ac:dyDescent="0.2">
      <c r="A1612" s="1">
        <v>641252</v>
      </c>
      <c r="B1612" s="52">
        <v>115925090</v>
      </c>
      <c r="C1612" s="4" t="s">
        <v>1923</v>
      </c>
      <c r="D1612" s="2" t="s">
        <v>1924</v>
      </c>
      <c r="F1612">
        <v>0</v>
      </c>
      <c r="I1612">
        <v>99384814</v>
      </c>
      <c r="K1612" t="s">
        <v>21</v>
      </c>
      <c r="L1612">
        <v>81690826</v>
      </c>
      <c r="M1612" t="s">
        <v>27</v>
      </c>
      <c r="N1612" t="s">
        <v>28</v>
      </c>
      <c r="O1612" t="s">
        <v>0</v>
      </c>
      <c r="P1612" t="s">
        <v>1</v>
      </c>
      <c r="Q1612" s="5">
        <v>43802</v>
      </c>
      <c r="R1612" s="6">
        <v>44465</v>
      </c>
      <c r="S1612" s="7" t="s">
        <v>2</v>
      </c>
      <c r="T1612" s="1">
        <v>640794</v>
      </c>
      <c r="U1612" s="1">
        <v>640795</v>
      </c>
      <c r="W1612" s="53">
        <v>6154</v>
      </c>
      <c r="X1612" s="54">
        <v>640751</v>
      </c>
      <c r="Y1612" t="s">
        <v>29</v>
      </c>
      <c r="AA1612">
        <v>268.64999999999998</v>
      </c>
    </row>
    <row r="1613" spans="1:27" ht="51" x14ac:dyDescent="0.2">
      <c r="A1613" s="1">
        <v>641252</v>
      </c>
      <c r="B1613" s="23">
        <v>115925041</v>
      </c>
      <c r="C1613" s="4" t="s">
        <v>2698</v>
      </c>
      <c r="D1613" s="2" t="s">
        <v>2698</v>
      </c>
      <c r="F1613">
        <v>0</v>
      </c>
      <c r="I1613">
        <v>71704308</v>
      </c>
      <c r="K1613" t="s">
        <v>26</v>
      </c>
      <c r="L1613" t="s">
        <v>2699</v>
      </c>
      <c r="M1613" t="s">
        <v>35</v>
      </c>
      <c r="N1613" t="s">
        <v>28</v>
      </c>
      <c r="O1613" t="s">
        <v>0</v>
      </c>
      <c r="P1613" t="s">
        <v>1</v>
      </c>
      <c r="Q1613" s="5">
        <v>43656</v>
      </c>
      <c r="R1613" s="6">
        <v>44465</v>
      </c>
      <c r="S1613" s="7" t="s">
        <v>2</v>
      </c>
      <c r="T1613" s="1">
        <v>640794</v>
      </c>
      <c r="U1613" s="1">
        <v>640795</v>
      </c>
      <c r="W1613" s="19">
        <v>6155</v>
      </c>
      <c r="X1613" s="20">
        <v>7126</v>
      </c>
      <c r="Y1613" t="s">
        <v>29</v>
      </c>
      <c r="AA1613">
        <v>36.774999999999999</v>
      </c>
    </row>
    <row r="1614" spans="1:27" ht="68" x14ac:dyDescent="0.2">
      <c r="A1614" s="1">
        <v>641252</v>
      </c>
      <c r="B1614" s="74">
        <v>115924498</v>
      </c>
      <c r="C1614" s="4" t="s">
        <v>2700</v>
      </c>
      <c r="D1614" s="2" t="s">
        <v>2701</v>
      </c>
      <c r="F1614" t="s">
        <v>2702</v>
      </c>
      <c r="I1614">
        <v>99052628</v>
      </c>
      <c r="K1614" t="s">
        <v>21</v>
      </c>
      <c r="L1614">
        <v>103332312</v>
      </c>
      <c r="M1614" t="s">
        <v>30</v>
      </c>
      <c r="N1614" t="s">
        <v>28</v>
      </c>
      <c r="O1614" t="s">
        <v>0</v>
      </c>
      <c r="P1614" t="s">
        <v>1</v>
      </c>
      <c r="Q1614" s="5">
        <v>43795</v>
      </c>
      <c r="R1614" s="6">
        <v>44433</v>
      </c>
      <c r="S1614" s="7" t="s">
        <v>2</v>
      </c>
      <c r="T1614" s="1">
        <v>640794</v>
      </c>
      <c r="U1614" s="1">
        <v>640795</v>
      </c>
      <c r="W1614" s="28">
        <v>555027</v>
      </c>
      <c r="X1614">
        <v>6167</v>
      </c>
      <c r="Y1614" t="s">
        <v>29</v>
      </c>
      <c r="AA1614">
        <v>196.54</v>
      </c>
    </row>
    <row r="1615" spans="1:27" ht="51" x14ac:dyDescent="0.2">
      <c r="A1615" s="1">
        <v>641252</v>
      </c>
      <c r="B1615" s="52">
        <v>115923809</v>
      </c>
      <c r="C1615" s="4" t="s">
        <v>2113</v>
      </c>
      <c r="D1615" s="2" t="s">
        <v>2114</v>
      </c>
      <c r="F1615">
        <v>0</v>
      </c>
      <c r="I1615">
        <v>72655742</v>
      </c>
      <c r="K1615" t="s">
        <v>21</v>
      </c>
      <c r="L1615">
        <v>98684587</v>
      </c>
      <c r="M1615" t="s">
        <v>27</v>
      </c>
      <c r="N1615" t="s">
        <v>28</v>
      </c>
      <c r="O1615" t="s">
        <v>0</v>
      </c>
      <c r="P1615" t="s">
        <v>1</v>
      </c>
      <c r="Q1615" s="5">
        <v>43781</v>
      </c>
      <c r="R1615" s="6">
        <v>44432</v>
      </c>
      <c r="S1615" s="7" t="s">
        <v>2</v>
      </c>
      <c r="T1615" s="1">
        <v>640794</v>
      </c>
      <c r="U1615" s="1">
        <v>640795</v>
      </c>
      <c r="W1615" s="53">
        <v>6155</v>
      </c>
      <c r="X1615" s="54">
        <v>640750</v>
      </c>
      <c r="Y1615" t="s">
        <v>29</v>
      </c>
      <c r="AA1615">
        <v>388.416</v>
      </c>
    </row>
    <row r="1616" spans="1:27" ht="68" x14ac:dyDescent="0.2">
      <c r="A1616" s="1">
        <v>641252</v>
      </c>
      <c r="B1616" s="14">
        <v>115923792</v>
      </c>
      <c r="C1616" s="4" t="s">
        <v>2703</v>
      </c>
      <c r="D1616" s="2" t="s">
        <v>2704</v>
      </c>
      <c r="F1616">
        <v>0</v>
      </c>
      <c r="I1616">
        <v>92004269</v>
      </c>
      <c r="K1616" t="s">
        <v>21</v>
      </c>
      <c r="L1616">
        <v>103080443</v>
      </c>
      <c r="M1616" t="s">
        <v>31</v>
      </c>
      <c r="N1616" t="s">
        <v>28</v>
      </c>
      <c r="O1616" t="s">
        <v>0</v>
      </c>
      <c r="P1616" t="s">
        <v>1</v>
      </c>
      <c r="Q1616" s="5">
        <v>43801</v>
      </c>
      <c r="R1616" s="6">
        <v>44433</v>
      </c>
      <c r="S1616" s="7" t="s">
        <v>2</v>
      </c>
      <c r="T1616" s="1">
        <v>640794</v>
      </c>
      <c r="U1616" s="1">
        <v>640795</v>
      </c>
      <c r="W1616" s="13">
        <v>6154</v>
      </c>
      <c r="X1616">
        <v>640753</v>
      </c>
      <c r="Y1616" t="s">
        <v>29</v>
      </c>
      <c r="AA1616">
        <v>307.54700000000003</v>
      </c>
    </row>
    <row r="1617" spans="1:27" ht="85" x14ac:dyDescent="0.2">
      <c r="A1617" s="1">
        <v>641252</v>
      </c>
      <c r="B1617" s="23">
        <v>115923731</v>
      </c>
      <c r="C1617" s="4" t="s">
        <v>2705</v>
      </c>
      <c r="D1617" s="2" t="s">
        <v>2706</v>
      </c>
      <c r="F1617">
        <v>0</v>
      </c>
      <c r="I1617">
        <v>92005286</v>
      </c>
      <c r="K1617" t="s">
        <v>21</v>
      </c>
      <c r="L1617">
        <v>118567748</v>
      </c>
      <c r="M1617" t="s">
        <v>30</v>
      </c>
      <c r="N1617" t="s">
        <v>28</v>
      </c>
      <c r="O1617" t="s">
        <v>0</v>
      </c>
      <c r="P1617" t="s">
        <v>1</v>
      </c>
      <c r="Q1617" s="5">
        <v>43767</v>
      </c>
      <c r="R1617" s="6">
        <v>44432</v>
      </c>
      <c r="S1617" s="7" t="s">
        <v>2</v>
      </c>
      <c r="T1617" s="1">
        <v>640794</v>
      </c>
      <c r="U1617" s="1">
        <v>640795</v>
      </c>
      <c r="W1617" s="19">
        <v>6155</v>
      </c>
      <c r="X1617" s="20">
        <v>122629</v>
      </c>
      <c r="Y1617" t="s">
        <v>29</v>
      </c>
      <c r="AA1617">
        <v>600.44100000000003</v>
      </c>
    </row>
    <row r="1618" spans="1:27" ht="51" x14ac:dyDescent="0.2">
      <c r="A1618" s="1">
        <v>641252</v>
      </c>
      <c r="B1618" s="23">
        <v>115923688</v>
      </c>
      <c r="C1618" s="4" t="s">
        <v>2707</v>
      </c>
      <c r="D1618" s="2" t="s">
        <v>2708</v>
      </c>
      <c r="F1618">
        <v>0</v>
      </c>
      <c r="I1618">
        <v>92530944</v>
      </c>
      <c r="K1618" t="s">
        <v>26</v>
      </c>
      <c r="L1618" t="s">
        <v>1521</v>
      </c>
      <c r="M1618" t="s">
        <v>87</v>
      </c>
      <c r="N1618" t="s">
        <v>28</v>
      </c>
      <c r="O1618" t="s">
        <v>0</v>
      </c>
      <c r="P1618" t="s">
        <v>1</v>
      </c>
      <c r="Q1618" s="5">
        <v>43824</v>
      </c>
      <c r="R1618" s="6">
        <v>44432</v>
      </c>
      <c r="S1618" s="7" t="s">
        <v>2</v>
      </c>
      <c r="T1618" s="1">
        <v>640794</v>
      </c>
      <c r="U1618" s="1">
        <v>640795</v>
      </c>
      <c r="W1618" s="19">
        <v>6155</v>
      </c>
      <c r="X1618" s="20">
        <v>7126</v>
      </c>
      <c r="Y1618" t="s">
        <v>29</v>
      </c>
      <c r="AA1618">
        <v>401.27499999999998</v>
      </c>
    </row>
    <row r="1619" spans="1:27" ht="68" x14ac:dyDescent="0.2">
      <c r="A1619" s="1">
        <v>641252</v>
      </c>
      <c r="B1619" s="14">
        <v>115923676</v>
      </c>
      <c r="C1619" s="4" t="s">
        <v>2703</v>
      </c>
      <c r="D1619" s="2" t="s">
        <v>2704</v>
      </c>
      <c r="F1619">
        <v>0</v>
      </c>
      <c r="I1619">
        <v>92005317</v>
      </c>
      <c r="K1619" t="s">
        <v>21</v>
      </c>
      <c r="L1619">
        <v>103080443</v>
      </c>
      <c r="M1619" t="s">
        <v>31</v>
      </c>
      <c r="N1619" t="s">
        <v>28</v>
      </c>
      <c r="O1619" t="s">
        <v>0</v>
      </c>
      <c r="P1619" t="s">
        <v>1</v>
      </c>
      <c r="Q1619" s="5">
        <v>43823</v>
      </c>
      <c r="R1619" s="6">
        <v>44432</v>
      </c>
      <c r="S1619" s="7" t="s">
        <v>2</v>
      </c>
      <c r="T1619" s="1">
        <v>640794</v>
      </c>
      <c r="U1619" s="1">
        <v>640795</v>
      </c>
      <c r="W1619" s="13">
        <v>6154</v>
      </c>
      <c r="X1619">
        <v>640753</v>
      </c>
      <c r="Y1619" t="s">
        <v>29</v>
      </c>
      <c r="AA1619">
        <v>290.95400000000001</v>
      </c>
    </row>
    <row r="1620" spans="1:27" ht="85" x14ac:dyDescent="0.2">
      <c r="A1620" s="1">
        <v>641252</v>
      </c>
      <c r="B1620" s="31">
        <v>115923615</v>
      </c>
      <c r="C1620" s="4" t="s">
        <v>2664</v>
      </c>
      <c r="D1620" s="2" t="s">
        <v>2665</v>
      </c>
      <c r="F1620">
        <v>0</v>
      </c>
      <c r="I1620">
        <v>92005247</v>
      </c>
      <c r="K1620" t="s">
        <v>21</v>
      </c>
      <c r="L1620">
        <v>111088411</v>
      </c>
      <c r="M1620" t="s">
        <v>27</v>
      </c>
      <c r="N1620" t="s">
        <v>28</v>
      </c>
      <c r="O1620" t="s">
        <v>0</v>
      </c>
      <c r="P1620" t="s">
        <v>1</v>
      </c>
      <c r="Q1620" s="5">
        <v>43683</v>
      </c>
      <c r="R1620" s="6">
        <v>44432</v>
      </c>
      <c r="S1620" s="7" t="s">
        <v>2</v>
      </c>
      <c r="T1620" s="1">
        <v>640794</v>
      </c>
      <c r="U1620" s="1">
        <v>640795</v>
      </c>
      <c r="W1620" s="30">
        <v>6154</v>
      </c>
      <c r="X1620" s="34">
        <v>640751</v>
      </c>
      <c r="Y1620" t="s">
        <v>29</v>
      </c>
      <c r="AA1620">
        <v>532.38499999999999</v>
      </c>
    </row>
    <row r="1621" spans="1:27" ht="51" x14ac:dyDescent="0.2">
      <c r="A1621" s="1">
        <v>641252</v>
      </c>
      <c r="B1621" s="23">
        <v>115923585</v>
      </c>
      <c r="C1621" s="4" t="s">
        <v>2709</v>
      </c>
      <c r="D1621" s="2" t="s">
        <v>2710</v>
      </c>
      <c r="F1621">
        <v>0</v>
      </c>
      <c r="I1621">
        <v>92622843</v>
      </c>
      <c r="K1621" t="s">
        <v>26</v>
      </c>
      <c r="L1621" t="s">
        <v>2711</v>
      </c>
      <c r="M1621" t="s">
        <v>87</v>
      </c>
      <c r="N1621" t="s">
        <v>28</v>
      </c>
      <c r="O1621" t="s">
        <v>0</v>
      </c>
      <c r="P1621" t="s">
        <v>1</v>
      </c>
      <c r="Q1621" s="5">
        <v>43683</v>
      </c>
      <c r="R1621" s="6">
        <v>44433</v>
      </c>
      <c r="S1621" s="7" t="s">
        <v>2</v>
      </c>
      <c r="T1621" s="1">
        <v>640794</v>
      </c>
      <c r="U1621" s="1">
        <v>640795</v>
      </c>
      <c r="W1621" s="19">
        <v>6155</v>
      </c>
      <c r="X1621" s="20">
        <v>7126</v>
      </c>
      <c r="Y1621" t="s">
        <v>29</v>
      </c>
      <c r="AA1621">
        <v>302.214</v>
      </c>
    </row>
    <row r="1622" spans="1:27" ht="51" x14ac:dyDescent="0.2">
      <c r="A1622" s="1">
        <v>641252</v>
      </c>
      <c r="B1622" s="74">
        <v>115923524</v>
      </c>
      <c r="C1622" s="4" t="s">
        <v>2712</v>
      </c>
      <c r="D1622" s="2" t="s">
        <v>2713</v>
      </c>
      <c r="F1622">
        <v>0</v>
      </c>
      <c r="I1622">
        <v>98964795</v>
      </c>
      <c r="K1622" t="s">
        <v>21</v>
      </c>
      <c r="L1622">
        <v>120372161</v>
      </c>
      <c r="M1622" t="s">
        <v>87</v>
      </c>
      <c r="N1622" t="s">
        <v>28</v>
      </c>
      <c r="O1622" t="s">
        <v>0</v>
      </c>
      <c r="P1622" t="s">
        <v>1</v>
      </c>
      <c r="Q1622" s="5">
        <v>43685</v>
      </c>
      <c r="R1622" s="6">
        <v>44465</v>
      </c>
      <c r="S1622" s="7" t="s">
        <v>2</v>
      </c>
      <c r="T1622" s="1">
        <v>640794</v>
      </c>
      <c r="U1622" s="1">
        <v>640795</v>
      </c>
      <c r="W1622" s="28">
        <v>555027</v>
      </c>
      <c r="X1622">
        <v>6167</v>
      </c>
      <c r="Y1622" t="s">
        <v>29</v>
      </c>
      <c r="AA1622">
        <v>189.36</v>
      </c>
    </row>
    <row r="1623" spans="1:27" ht="51" x14ac:dyDescent="0.2">
      <c r="A1623" s="1">
        <v>641252</v>
      </c>
      <c r="B1623" s="33">
        <v>115923408</v>
      </c>
      <c r="C1623" s="4" t="s">
        <v>2714</v>
      </c>
      <c r="D1623" s="2" t="s">
        <v>2714</v>
      </c>
      <c r="F1623">
        <v>0</v>
      </c>
      <c r="I1623">
        <v>90925413</v>
      </c>
      <c r="K1623" t="s">
        <v>21</v>
      </c>
      <c r="L1623">
        <v>121296853</v>
      </c>
      <c r="M1623" t="s">
        <v>30</v>
      </c>
      <c r="N1623" t="s">
        <v>28</v>
      </c>
      <c r="O1623" t="s">
        <v>0</v>
      </c>
      <c r="P1623" t="s">
        <v>1</v>
      </c>
      <c r="Q1623" s="5">
        <v>43781</v>
      </c>
      <c r="R1623" s="6">
        <v>44522</v>
      </c>
      <c r="S1623" s="7" t="s">
        <v>2</v>
      </c>
      <c r="T1623" s="1">
        <v>640794</v>
      </c>
      <c r="U1623" s="1">
        <v>640795</v>
      </c>
      <c r="W1623" s="21">
        <v>6154</v>
      </c>
      <c r="X1623" s="24">
        <v>640751</v>
      </c>
      <c r="Y1623" t="s">
        <v>29</v>
      </c>
      <c r="AA1623">
        <v>65.983000000000004</v>
      </c>
    </row>
    <row r="1624" spans="1:27" ht="85" x14ac:dyDescent="0.2">
      <c r="A1624" s="1">
        <v>641252</v>
      </c>
      <c r="B1624" s="23">
        <v>115923380</v>
      </c>
      <c r="C1624" s="4" t="s">
        <v>2715</v>
      </c>
      <c r="D1624" s="2" t="s">
        <v>2716</v>
      </c>
      <c r="F1624">
        <v>0</v>
      </c>
      <c r="I1624">
        <v>91247117</v>
      </c>
      <c r="K1624" t="s">
        <v>21</v>
      </c>
      <c r="L1624">
        <v>118279511</v>
      </c>
      <c r="M1624" t="s">
        <v>87</v>
      </c>
      <c r="N1624" t="s">
        <v>28</v>
      </c>
      <c r="O1624" t="s">
        <v>0</v>
      </c>
      <c r="P1624" t="s">
        <v>1</v>
      </c>
      <c r="Q1624" s="5">
        <v>43801</v>
      </c>
      <c r="R1624" s="6">
        <v>44433</v>
      </c>
      <c r="S1624" s="7" t="s">
        <v>2</v>
      </c>
      <c r="T1624" s="1">
        <v>640794</v>
      </c>
      <c r="U1624" s="1">
        <v>640795</v>
      </c>
      <c r="W1624" s="19">
        <v>6155</v>
      </c>
      <c r="X1624" s="20">
        <v>122629</v>
      </c>
      <c r="Y1624" t="s">
        <v>29</v>
      </c>
      <c r="AA1624">
        <v>573.05999999999995</v>
      </c>
    </row>
    <row r="1625" spans="1:27" ht="51" x14ac:dyDescent="0.2">
      <c r="A1625" s="1">
        <v>641252</v>
      </c>
      <c r="B1625" s="33">
        <v>115923305</v>
      </c>
      <c r="C1625" s="4" t="s">
        <v>2717</v>
      </c>
      <c r="D1625" s="2" t="s">
        <v>2717</v>
      </c>
      <c r="F1625">
        <v>0</v>
      </c>
      <c r="I1625">
        <v>91328583</v>
      </c>
      <c r="K1625" t="s">
        <v>21</v>
      </c>
      <c r="L1625">
        <v>84811329</v>
      </c>
      <c r="M1625" t="s">
        <v>30</v>
      </c>
      <c r="N1625" t="s">
        <v>28</v>
      </c>
      <c r="O1625" t="s">
        <v>0</v>
      </c>
      <c r="P1625" t="s">
        <v>1</v>
      </c>
      <c r="Q1625" s="5">
        <v>43789</v>
      </c>
      <c r="R1625" s="6">
        <v>44556</v>
      </c>
      <c r="S1625" s="7" t="s">
        <v>2</v>
      </c>
      <c r="T1625" s="1">
        <v>640794</v>
      </c>
      <c r="U1625" s="1">
        <v>640795</v>
      </c>
      <c r="W1625" s="21">
        <v>6154</v>
      </c>
      <c r="X1625" s="24">
        <v>640751</v>
      </c>
      <c r="Y1625" t="s">
        <v>29</v>
      </c>
      <c r="AA1625">
        <v>98.21</v>
      </c>
    </row>
    <row r="1626" spans="1:27" ht="68" x14ac:dyDescent="0.2">
      <c r="A1626" s="1">
        <v>641252</v>
      </c>
      <c r="B1626" s="23">
        <v>115923263</v>
      </c>
      <c r="C1626" s="4" t="s">
        <v>2718</v>
      </c>
      <c r="D1626" s="2" t="s">
        <v>2719</v>
      </c>
      <c r="F1626">
        <v>0</v>
      </c>
      <c r="I1626">
        <v>98964675</v>
      </c>
      <c r="K1626" t="s">
        <v>21</v>
      </c>
      <c r="L1626">
        <v>104066662</v>
      </c>
      <c r="M1626" t="s">
        <v>27</v>
      </c>
      <c r="N1626" t="s">
        <v>28</v>
      </c>
      <c r="O1626" t="s">
        <v>0</v>
      </c>
      <c r="P1626" t="s">
        <v>1</v>
      </c>
      <c r="Q1626" s="5">
        <v>43788</v>
      </c>
      <c r="R1626" s="6">
        <v>44432</v>
      </c>
      <c r="S1626" s="7" t="s">
        <v>2</v>
      </c>
      <c r="T1626" s="1">
        <v>640794</v>
      </c>
      <c r="U1626" s="1">
        <v>640795</v>
      </c>
      <c r="W1626" s="11">
        <v>6154</v>
      </c>
      <c r="X1626" s="35">
        <v>640751</v>
      </c>
      <c r="Y1626" t="s">
        <v>29</v>
      </c>
      <c r="AA1626">
        <v>317.15800000000002</v>
      </c>
    </row>
    <row r="1627" spans="1:27" ht="85" x14ac:dyDescent="0.2">
      <c r="A1627" s="1">
        <v>641252</v>
      </c>
      <c r="B1627" s="23">
        <v>115923159</v>
      </c>
      <c r="C1627" s="4" t="s">
        <v>2715</v>
      </c>
      <c r="D1627" s="2" t="s">
        <v>2716</v>
      </c>
      <c r="F1627">
        <v>0</v>
      </c>
      <c r="I1627">
        <v>92005371</v>
      </c>
      <c r="K1627" t="s">
        <v>21</v>
      </c>
      <c r="L1627">
        <v>118279511</v>
      </c>
      <c r="M1627" t="s">
        <v>87</v>
      </c>
      <c r="N1627" t="s">
        <v>28</v>
      </c>
      <c r="O1627" t="s">
        <v>0</v>
      </c>
      <c r="P1627" t="s">
        <v>1</v>
      </c>
      <c r="Q1627" s="5">
        <v>43788</v>
      </c>
      <c r="R1627" s="6">
        <v>44432</v>
      </c>
      <c r="S1627" s="7" t="s">
        <v>2</v>
      </c>
      <c r="T1627" s="1">
        <v>640794</v>
      </c>
      <c r="U1627" s="1">
        <v>640795</v>
      </c>
      <c r="W1627" s="19">
        <v>6155</v>
      </c>
      <c r="X1627" s="20">
        <v>122629</v>
      </c>
      <c r="Y1627" t="s">
        <v>29</v>
      </c>
      <c r="AA1627">
        <v>390.30200000000002</v>
      </c>
    </row>
    <row r="1628" spans="1:27" ht="51" x14ac:dyDescent="0.2">
      <c r="A1628" s="1">
        <v>641252</v>
      </c>
      <c r="B1628" s="52">
        <v>115923068</v>
      </c>
      <c r="C1628" s="4" t="s">
        <v>2660</v>
      </c>
      <c r="D1628" s="2" t="s">
        <v>2661</v>
      </c>
      <c r="F1628">
        <v>0</v>
      </c>
      <c r="I1628">
        <v>98964772</v>
      </c>
      <c r="K1628" t="s">
        <v>21</v>
      </c>
      <c r="L1628">
        <v>87984619</v>
      </c>
      <c r="M1628" t="s">
        <v>27</v>
      </c>
      <c r="N1628" t="s">
        <v>28</v>
      </c>
      <c r="O1628" t="s">
        <v>0</v>
      </c>
      <c r="P1628" t="s">
        <v>1</v>
      </c>
      <c r="Q1628" s="5">
        <v>43804</v>
      </c>
      <c r="R1628" s="6">
        <v>44465</v>
      </c>
      <c r="S1628" s="7" t="s">
        <v>2</v>
      </c>
      <c r="T1628" s="1">
        <v>640794</v>
      </c>
      <c r="U1628" s="1">
        <v>640795</v>
      </c>
      <c r="W1628" s="53">
        <v>6155</v>
      </c>
      <c r="X1628" s="52">
        <v>640758</v>
      </c>
      <c r="Y1628" t="s">
        <v>29</v>
      </c>
      <c r="AA1628">
        <v>55.417000000000002</v>
      </c>
    </row>
    <row r="1629" spans="1:27" ht="51" x14ac:dyDescent="0.2">
      <c r="A1629" s="1">
        <v>641252</v>
      </c>
      <c r="B1629" s="33">
        <v>115923020</v>
      </c>
      <c r="C1629" s="4" t="s">
        <v>2257</v>
      </c>
      <c r="D1629" s="2" t="s">
        <v>2258</v>
      </c>
      <c r="F1629" t="s">
        <v>2259</v>
      </c>
      <c r="I1629">
        <v>92979627</v>
      </c>
      <c r="K1629" t="s">
        <v>21</v>
      </c>
      <c r="L1629">
        <v>90898283</v>
      </c>
      <c r="M1629" t="s">
        <v>30</v>
      </c>
      <c r="N1629" t="s">
        <v>28</v>
      </c>
      <c r="O1629" t="s">
        <v>0</v>
      </c>
      <c r="P1629" t="s">
        <v>1</v>
      </c>
      <c r="Q1629" s="5">
        <v>43804</v>
      </c>
      <c r="R1629" s="6">
        <v>44466</v>
      </c>
      <c r="S1629" s="7" t="s">
        <v>2</v>
      </c>
      <c r="T1629" s="1">
        <v>640794</v>
      </c>
      <c r="U1629" s="1">
        <v>640795</v>
      </c>
      <c r="W1629" s="21">
        <v>6154</v>
      </c>
      <c r="X1629" s="24">
        <v>640751</v>
      </c>
      <c r="Y1629" t="s">
        <v>29</v>
      </c>
      <c r="AA1629">
        <v>97.105000000000004</v>
      </c>
    </row>
    <row r="1630" spans="1:27" ht="51" x14ac:dyDescent="0.2">
      <c r="A1630" s="1">
        <v>641252</v>
      </c>
      <c r="B1630" s="31">
        <v>115923019</v>
      </c>
      <c r="C1630" s="4" t="s">
        <v>2720</v>
      </c>
      <c r="D1630" s="2" t="s">
        <v>136</v>
      </c>
      <c r="F1630">
        <v>0</v>
      </c>
      <c r="I1630">
        <v>99274415</v>
      </c>
      <c r="K1630" t="s">
        <v>21</v>
      </c>
      <c r="L1630">
        <v>76167374</v>
      </c>
      <c r="M1630" t="s">
        <v>27</v>
      </c>
      <c r="N1630" t="s">
        <v>28</v>
      </c>
      <c r="O1630" t="s">
        <v>0</v>
      </c>
      <c r="P1630" t="s">
        <v>1</v>
      </c>
      <c r="Q1630" s="5">
        <v>43783</v>
      </c>
      <c r="R1630" s="6">
        <v>44465</v>
      </c>
      <c r="S1630" s="7" t="s">
        <v>2</v>
      </c>
      <c r="T1630" s="1">
        <v>640794</v>
      </c>
      <c r="U1630" s="1">
        <v>640795</v>
      </c>
      <c r="W1630" s="30">
        <v>6154</v>
      </c>
      <c r="X1630" s="34">
        <v>640751</v>
      </c>
      <c r="Y1630" t="s">
        <v>29</v>
      </c>
      <c r="AA1630">
        <v>46.33</v>
      </c>
    </row>
    <row r="1631" spans="1:27" ht="68" x14ac:dyDescent="0.2">
      <c r="A1631" s="1">
        <v>641252</v>
      </c>
      <c r="B1631" s="31">
        <v>115922891</v>
      </c>
      <c r="C1631" s="4" t="s">
        <v>225</v>
      </c>
      <c r="D1631" s="2" t="s">
        <v>226</v>
      </c>
      <c r="F1631">
        <v>0</v>
      </c>
      <c r="I1631">
        <v>98964681</v>
      </c>
      <c r="K1631" t="s">
        <v>21</v>
      </c>
      <c r="L1631">
        <v>113465084</v>
      </c>
      <c r="M1631" t="s">
        <v>27</v>
      </c>
      <c r="N1631" t="s">
        <v>28</v>
      </c>
      <c r="O1631" t="s">
        <v>0</v>
      </c>
      <c r="P1631" t="s">
        <v>1</v>
      </c>
      <c r="Q1631" s="5">
        <v>43682</v>
      </c>
      <c r="R1631" s="6">
        <v>44432</v>
      </c>
      <c r="S1631" s="7" t="s">
        <v>2</v>
      </c>
      <c r="T1631" s="1">
        <v>640794</v>
      </c>
      <c r="U1631" s="1">
        <v>640795</v>
      </c>
      <c r="W1631" s="30">
        <v>6154</v>
      </c>
      <c r="X1631" s="34">
        <v>640751</v>
      </c>
      <c r="Y1631" t="s">
        <v>29</v>
      </c>
      <c r="AA1631">
        <v>422.92500000000001</v>
      </c>
    </row>
    <row r="1632" spans="1:27" ht="68" x14ac:dyDescent="0.2">
      <c r="A1632" s="1">
        <v>641252</v>
      </c>
      <c r="B1632" s="33">
        <v>115922659</v>
      </c>
      <c r="C1632" s="4" t="s">
        <v>1919</v>
      </c>
      <c r="D1632" s="2" t="s">
        <v>1920</v>
      </c>
      <c r="F1632">
        <v>0</v>
      </c>
      <c r="I1632">
        <v>98964779</v>
      </c>
      <c r="K1632" t="s">
        <v>21</v>
      </c>
      <c r="L1632">
        <v>110230497</v>
      </c>
      <c r="M1632" t="s">
        <v>30</v>
      </c>
      <c r="N1632" t="s">
        <v>28</v>
      </c>
      <c r="O1632" t="s">
        <v>0</v>
      </c>
      <c r="P1632" t="s">
        <v>1</v>
      </c>
      <c r="Q1632" s="5">
        <v>43787</v>
      </c>
      <c r="R1632" s="6">
        <v>44432</v>
      </c>
      <c r="S1632" s="7" t="s">
        <v>2</v>
      </c>
      <c r="T1632" s="1">
        <v>640794</v>
      </c>
      <c r="U1632" s="1">
        <v>640795</v>
      </c>
      <c r="W1632" s="21">
        <v>6155</v>
      </c>
      <c r="X1632" s="24">
        <v>640750</v>
      </c>
      <c r="Y1632" t="s">
        <v>29</v>
      </c>
      <c r="AA1632">
        <v>553.38</v>
      </c>
    </row>
    <row r="1633" spans="1:27" ht="68" x14ac:dyDescent="0.2">
      <c r="A1633" s="1">
        <v>641252</v>
      </c>
      <c r="B1633" s="33">
        <v>115922519</v>
      </c>
      <c r="C1633" s="4" t="s">
        <v>1919</v>
      </c>
      <c r="D1633" s="2" t="s">
        <v>1920</v>
      </c>
      <c r="F1633">
        <v>0</v>
      </c>
      <c r="I1633">
        <v>98964745</v>
      </c>
      <c r="K1633" t="s">
        <v>21</v>
      </c>
      <c r="L1633">
        <v>110230497</v>
      </c>
      <c r="M1633" t="s">
        <v>30</v>
      </c>
      <c r="N1633" t="s">
        <v>28</v>
      </c>
      <c r="O1633" t="s">
        <v>0</v>
      </c>
      <c r="P1633" t="s">
        <v>1</v>
      </c>
      <c r="Q1633" s="5">
        <v>43944</v>
      </c>
      <c r="R1633" s="6">
        <v>44465</v>
      </c>
      <c r="S1633" s="7" t="s">
        <v>2</v>
      </c>
      <c r="T1633" s="1">
        <v>640794</v>
      </c>
      <c r="U1633" s="1">
        <v>640795</v>
      </c>
      <c r="W1633" s="21">
        <v>6155</v>
      </c>
      <c r="X1633" s="24">
        <v>640750</v>
      </c>
      <c r="Y1633" t="s">
        <v>29</v>
      </c>
      <c r="AA1633">
        <v>434.08199999999999</v>
      </c>
    </row>
    <row r="1634" spans="1:27" ht="68" x14ac:dyDescent="0.2">
      <c r="A1634" s="1">
        <v>641252</v>
      </c>
      <c r="B1634" s="33">
        <v>115922386</v>
      </c>
      <c r="C1634" s="4" t="s">
        <v>1919</v>
      </c>
      <c r="D1634" s="2" t="s">
        <v>1920</v>
      </c>
      <c r="F1634">
        <v>0</v>
      </c>
      <c r="I1634">
        <v>98964851</v>
      </c>
      <c r="K1634" t="s">
        <v>21</v>
      </c>
      <c r="L1634">
        <v>110230497</v>
      </c>
      <c r="M1634" t="s">
        <v>30</v>
      </c>
      <c r="N1634" t="s">
        <v>28</v>
      </c>
      <c r="O1634" t="s">
        <v>0</v>
      </c>
      <c r="P1634" t="s">
        <v>1</v>
      </c>
      <c r="Q1634" s="5">
        <v>43787</v>
      </c>
      <c r="R1634" s="6">
        <v>44432</v>
      </c>
      <c r="S1634" s="7" t="s">
        <v>2</v>
      </c>
      <c r="T1634" s="1">
        <v>640794</v>
      </c>
      <c r="U1634" s="1">
        <v>640795</v>
      </c>
      <c r="W1634" s="21">
        <v>6155</v>
      </c>
      <c r="X1634" s="24">
        <v>640750</v>
      </c>
      <c r="Y1634" t="s">
        <v>29</v>
      </c>
      <c r="AA1634">
        <v>424.87700000000001</v>
      </c>
    </row>
    <row r="1635" spans="1:27" ht="51" x14ac:dyDescent="0.2">
      <c r="A1635" s="1">
        <v>641252</v>
      </c>
      <c r="B1635" s="23">
        <v>115922246</v>
      </c>
      <c r="C1635" s="4" t="s">
        <v>2721</v>
      </c>
      <c r="D1635" s="2" t="s">
        <v>2721</v>
      </c>
      <c r="F1635">
        <v>0</v>
      </c>
      <c r="I1635">
        <v>93589645</v>
      </c>
      <c r="K1635" t="s">
        <v>21</v>
      </c>
      <c r="L1635">
        <v>99720813</v>
      </c>
      <c r="M1635" t="s">
        <v>30</v>
      </c>
      <c r="N1635" t="s">
        <v>28</v>
      </c>
      <c r="O1635" t="s">
        <v>0</v>
      </c>
      <c r="P1635" t="s">
        <v>1</v>
      </c>
      <c r="Q1635" s="5">
        <v>43807</v>
      </c>
      <c r="R1635" s="6">
        <v>44466</v>
      </c>
      <c r="S1635" s="7" t="s">
        <v>2</v>
      </c>
      <c r="T1635" s="1">
        <v>640794</v>
      </c>
      <c r="U1635" s="1">
        <v>640795</v>
      </c>
      <c r="W1635" s="19">
        <v>6154</v>
      </c>
      <c r="X1635" s="20">
        <v>640751</v>
      </c>
      <c r="Y1635" t="s">
        <v>29</v>
      </c>
      <c r="AA1635">
        <v>88.918999999999997</v>
      </c>
    </row>
    <row r="1636" spans="1:27" ht="51" x14ac:dyDescent="0.2">
      <c r="A1636" s="1">
        <v>641252</v>
      </c>
      <c r="B1636" s="33">
        <v>115922167</v>
      </c>
      <c r="C1636" s="4" t="s">
        <v>2722</v>
      </c>
      <c r="D1636" s="2" t="s">
        <v>2723</v>
      </c>
      <c r="F1636">
        <v>0</v>
      </c>
      <c r="I1636">
        <v>98964771</v>
      </c>
      <c r="K1636" t="s">
        <v>21</v>
      </c>
      <c r="L1636">
        <v>120765293</v>
      </c>
      <c r="M1636" t="s">
        <v>87</v>
      </c>
      <c r="N1636" t="s">
        <v>28</v>
      </c>
      <c r="O1636" t="s">
        <v>0</v>
      </c>
      <c r="P1636" t="s">
        <v>1</v>
      </c>
      <c r="Q1636" s="5">
        <v>43788</v>
      </c>
      <c r="R1636" s="6">
        <v>44465</v>
      </c>
      <c r="S1636" s="7" t="s">
        <v>2</v>
      </c>
      <c r="T1636" s="1">
        <v>640794</v>
      </c>
      <c r="U1636" s="1">
        <v>640795</v>
      </c>
      <c r="W1636" s="21">
        <v>6155</v>
      </c>
      <c r="X1636" s="24">
        <v>490635</v>
      </c>
      <c r="Y1636" t="s">
        <v>29</v>
      </c>
      <c r="AA1636">
        <v>166.375</v>
      </c>
    </row>
    <row r="1637" spans="1:27" ht="51" x14ac:dyDescent="0.2">
      <c r="A1637" s="1">
        <v>641252</v>
      </c>
      <c r="B1637" s="33">
        <v>115922064</v>
      </c>
      <c r="C1637" s="4" t="s">
        <v>2722</v>
      </c>
      <c r="D1637" s="2" t="s">
        <v>2723</v>
      </c>
      <c r="F1637">
        <v>0</v>
      </c>
      <c r="I1637">
        <v>98964879</v>
      </c>
      <c r="K1637" t="s">
        <v>21</v>
      </c>
      <c r="L1637">
        <v>120765293</v>
      </c>
      <c r="M1637" t="s">
        <v>87</v>
      </c>
      <c r="N1637" t="s">
        <v>28</v>
      </c>
      <c r="O1637" t="s">
        <v>0</v>
      </c>
      <c r="P1637" t="s">
        <v>1</v>
      </c>
      <c r="Q1637" s="5">
        <v>43791</v>
      </c>
      <c r="R1637" s="6">
        <v>44432</v>
      </c>
      <c r="S1637" s="7" t="s">
        <v>2</v>
      </c>
      <c r="T1637" s="1">
        <v>640794</v>
      </c>
      <c r="U1637" s="1">
        <v>640795</v>
      </c>
      <c r="W1637" s="21">
        <v>6155</v>
      </c>
      <c r="X1637" s="24">
        <v>490635</v>
      </c>
      <c r="Y1637" t="s">
        <v>29</v>
      </c>
      <c r="AA1637">
        <v>582.423</v>
      </c>
    </row>
    <row r="1638" spans="1:27" ht="51" x14ac:dyDescent="0.2">
      <c r="A1638" s="1">
        <v>641252</v>
      </c>
      <c r="B1638" s="33">
        <v>115921990</v>
      </c>
      <c r="C1638" s="4" t="s">
        <v>2722</v>
      </c>
      <c r="D1638" s="2" t="s">
        <v>2723</v>
      </c>
      <c r="F1638">
        <v>0</v>
      </c>
      <c r="I1638">
        <v>98964625</v>
      </c>
      <c r="K1638" t="s">
        <v>21</v>
      </c>
      <c r="L1638">
        <v>120765293</v>
      </c>
      <c r="M1638" t="s">
        <v>87</v>
      </c>
      <c r="N1638" t="s">
        <v>28</v>
      </c>
      <c r="O1638" t="s">
        <v>0</v>
      </c>
      <c r="P1638" t="s">
        <v>1</v>
      </c>
      <c r="Q1638" s="5">
        <v>43682</v>
      </c>
      <c r="R1638" s="6">
        <v>44465</v>
      </c>
      <c r="S1638" s="7" t="s">
        <v>2</v>
      </c>
      <c r="T1638" s="1">
        <v>640794</v>
      </c>
      <c r="U1638" s="1">
        <v>640795</v>
      </c>
      <c r="W1638" s="21">
        <v>6155</v>
      </c>
      <c r="X1638" s="33">
        <v>490635</v>
      </c>
      <c r="Y1638" t="s">
        <v>29</v>
      </c>
      <c r="AA1638">
        <v>322.202</v>
      </c>
    </row>
    <row r="1639" spans="1:27" ht="85" x14ac:dyDescent="0.2">
      <c r="A1639" s="1">
        <v>641252</v>
      </c>
      <c r="B1639" s="31">
        <v>115921965</v>
      </c>
      <c r="C1639" s="4" t="s">
        <v>2664</v>
      </c>
      <c r="D1639" s="2" t="s">
        <v>2665</v>
      </c>
      <c r="F1639">
        <v>0</v>
      </c>
      <c r="I1639">
        <v>98964780</v>
      </c>
      <c r="K1639" t="s">
        <v>21</v>
      </c>
      <c r="L1639">
        <v>111088411</v>
      </c>
      <c r="M1639" t="s">
        <v>27</v>
      </c>
      <c r="N1639" t="s">
        <v>28</v>
      </c>
      <c r="O1639" t="s">
        <v>0</v>
      </c>
      <c r="P1639" t="s">
        <v>1</v>
      </c>
      <c r="Q1639" s="5">
        <v>44065</v>
      </c>
      <c r="R1639" s="6">
        <v>44433</v>
      </c>
      <c r="S1639" s="7" t="s">
        <v>2</v>
      </c>
      <c r="T1639" s="1">
        <v>640794</v>
      </c>
      <c r="U1639" s="1">
        <v>640795</v>
      </c>
      <c r="W1639" s="30">
        <v>6155</v>
      </c>
      <c r="X1639" s="54">
        <v>640754</v>
      </c>
      <c r="Y1639" t="s">
        <v>29</v>
      </c>
      <c r="AA1639">
        <v>618.64200000000005</v>
      </c>
    </row>
    <row r="1640" spans="1:27" ht="68" x14ac:dyDescent="0.2">
      <c r="A1640" s="1">
        <v>641252</v>
      </c>
      <c r="B1640" s="74">
        <v>115921916</v>
      </c>
      <c r="C1640" s="4" t="s">
        <v>2724</v>
      </c>
      <c r="D1640" s="2" t="s">
        <v>2725</v>
      </c>
      <c r="F1640">
        <v>0</v>
      </c>
      <c r="I1640">
        <v>98964667</v>
      </c>
      <c r="K1640" t="s">
        <v>21</v>
      </c>
      <c r="L1640">
        <v>88447322</v>
      </c>
      <c r="M1640" t="s">
        <v>27</v>
      </c>
      <c r="N1640" t="s">
        <v>28</v>
      </c>
      <c r="O1640" t="s">
        <v>0</v>
      </c>
      <c r="P1640" t="s">
        <v>1</v>
      </c>
      <c r="Q1640" s="5">
        <v>43684</v>
      </c>
      <c r="R1640" s="6">
        <v>44432</v>
      </c>
      <c r="S1640" s="7" t="s">
        <v>2</v>
      </c>
      <c r="T1640" s="1">
        <v>640794</v>
      </c>
      <c r="U1640" s="1">
        <v>640795</v>
      </c>
      <c r="W1640" s="28">
        <v>555027</v>
      </c>
      <c r="X1640" s="29">
        <v>6167</v>
      </c>
      <c r="Y1640" t="s">
        <v>29</v>
      </c>
      <c r="AA1640">
        <v>53.393999999999998</v>
      </c>
    </row>
    <row r="1641" spans="1:27" ht="85" x14ac:dyDescent="0.2">
      <c r="A1641" s="1">
        <v>641252</v>
      </c>
      <c r="B1641" s="31">
        <v>115921862</v>
      </c>
      <c r="C1641" s="4" t="s">
        <v>2664</v>
      </c>
      <c r="D1641" s="2" t="s">
        <v>2665</v>
      </c>
      <c r="F1641">
        <v>0</v>
      </c>
      <c r="I1641">
        <v>98964789</v>
      </c>
      <c r="K1641" t="s">
        <v>21</v>
      </c>
      <c r="L1641">
        <v>111088411</v>
      </c>
      <c r="M1641" t="s">
        <v>27</v>
      </c>
      <c r="N1641" t="s">
        <v>28</v>
      </c>
      <c r="O1641" t="s">
        <v>0</v>
      </c>
      <c r="P1641" t="s">
        <v>1</v>
      </c>
      <c r="Q1641" s="5">
        <v>43684</v>
      </c>
      <c r="R1641" s="6">
        <v>44466</v>
      </c>
      <c r="S1641" s="7" t="s">
        <v>2</v>
      </c>
      <c r="T1641" s="1">
        <v>640794</v>
      </c>
      <c r="U1641" s="1">
        <v>640795</v>
      </c>
      <c r="W1641" s="30">
        <v>6154</v>
      </c>
      <c r="X1641" s="34">
        <v>640751</v>
      </c>
      <c r="Y1641" t="s">
        <v>29</v>
      </c>
      <c r="AA1641">
        <v>316.40699999999998</v>
      </c>
    </row>
    <row r="1642" spans="1:27" ht="85" x14ac:dyDescent="0.2">
      <c r="A1642" s="1">
        <v>641252</v>
      </c>
      <c r="B1642" s="23">
        <v>115921849</v>
      </c>
      <c r="C1642" s="4" t="s">
        <v>1981</v>
      </c>
      <c r="D1642" s="2" t="s">
        <v>1982</v>
      </c>
      <c r="F1642">
        <v>0</v>
      </c>
      <c r="I1642">
        <v>98964671</v>
      </c>
      <c r="K1642" t="s">
        <v>21</v>
      </c>
      <c r="L1642">
        <v>120800024</v>
      </c>
      <c r="M1642" t="s">
        <v>31</v>
      </c>
      <c r="N1642" t="s">
        <v>28</v>
      </c>
      <c r="O1642" t="s">
        <v>0</v>
      </c>
      <c r="P1642" t="s">
        <v>1</v>
      </c>
      <c r="Q1642" s="5">
        <v>43684</v>
      </c>
      <c r="R1642" s="6">
        <v>44432</v>
      </c>
      <c r="S1642" s="7" t="s">
        <v>2</v>
      </c>
      <c r="T1642" s="1">
        <v>640794</v>
      </c>
      <c r="U1642" s="1">
        <v>640795</v>
      </c>
      <c r="W1642" s="19">
        <v>6155</v>
      </c>
      <c r="X1642" s="20">
        <v>122629</v>
      </c>
      <c r="Y1642" t="s">
        <v>29</v>
      </c>
      <c r="AA1642">
        <v>654.72900000000004</v>
      </c>
    </row>
    <row r="1643" spans="1:27" ht="68" x14ac:dyDescent="0.2">
      <c r="A1643" s="1">
        <v>641252</v>
      </c>
      <c r="B1643" s="33">
        <v>115921783</v>
      </c>
      <c r="C1643" s="4" t="s">
        <v>1570</v>
      </c>
      <c r="D1643" s="2" t="s">
        <v>1571</v>
      </c>
      <c r="F1643">
        <v>0</v>
      </c>
      <c r="I1643">
        <v>98964635</v>
      </c>
      <c r="K1643" t="s">
        <v>21</v>
      </c>
      <c r="L1643">
        <v>119278828</v>
      </c>
      <c r="M1643" t="s">
        <v>87</v>
      </c>
      <c r="N1643" t="s">
        <v>28</v>
      </c>
      <c r="O1643" t="s">
        <v>0</v>
      </c>
      <c r="P1643" t="s">
        <v>1</v>
      </c>
      <c r="Q1643" s="5">
        <v>43681</v>
      </c>
      <c r="R1643" s="6">
        <v>44433</v>
      </c>
      <c r="S1643" s="7" t="s">
        <v>2</v>
      </c>
      <c r="T1643" s="1">
        <v>640794</v>
      </c>
      <c r="U1643" s="1">
        <v>640795</v>
      </c>
      <c r="W1643" s="21">
        <v>6155</v>
      </c>
      <c r="X1643" s="33">
        <v>640750</v>
      </c>
      <c r="Y1643" t="s">
        <v>29</v>
      </c>
      <c r="AA1643">
        <v>626.73</v>
      </c>
    </row>
    <row r="1644" spans="1:27" ht="51" x14ac:dyDescent="0.2">
      <c r="A1644" s="1">
        <v>641252</v>
      </c>
      <c r="B1644" s="74">
        <v>115921679</v>
      </c>
      <c r="C1644" s="4" t="s">
        <v>2726</v>
      </c>
      <c r="D1644" s="2" t="s">
        <v>2726</v>
      </c>
      <c r="F1644" t="s">
        <v>2727</v>
      </c>
      <c r="I1644">
        <v>24834231</v>
      </c>
      <c r="K1644" t="s">
        <v>21</v>
      </c>
      <c r="L1644">
        <v>116045603</v>
      </c>
      <c r="M1644" t="s">
        <v>30</v>
      </c>
      <c r="N1644" t="s">
        <v>28</v>
      </c>
      <c r="O1644" t="s">
        <v>33</v>
      </c>
      <c r="P1644" t="s">
        <v>9</v>
      </c>
      <c r="Q1644" s="5">
        <v>43692</v>
      </c>
      <c r="R1644" s="6">
        <v>44432</v>
      </c>
      <c r="S1644" s="7" t="s">
        <v>2</v>
      </c>
      <c r="T1644" s="1">
        <v>640794</v>
      </c>
      <c r="U1644" s="1">
        <v>640795</v>
      </c>
      <c r="W1644" s="28">
        <v>555027</v>
      </c>
      <c r="X1644" s="29">
        <v>6167</v>
      </c>
      <c r="Y1644" t="s">
        <v>29</v>
      </c>
      <c r="AA1644">
        <v>129.12899999999999</v>
      </c>
    </row>
    <row r="1645" spans="1:27" ht="51" x14ac:dyDescent="0.2">
      <c r="A1645" s="1">
        <v>641252</v>
      </c>
      <c r="B1645" s="23">
        <v>115920857</v>
      </c>
      <c r="C1645" s="4" t="s">
        <v>2728</v>
      </c>
      <c r="D1645" s="2" t="s">
        <v>2729</v>
      </c>
      <c r="F1645">
        <v>0</v>
      </c>
      <c r="I1645">
        <v>93218624</v>
      </c>
      <c r="K1645" t="s">
        <v>21</v>
      </c>
      <c r="L1645">
        <v>97407301</v>
      </c>
      <c r="M1645" t="s">
        <v>27</v>
      </c>
      <c r="N1645" t="s">
        <v>28</v>
      </c>
      <c r="O1645" t="s">
        <v>0</v>
      </c>
      <c r="P1645" t="s">
        <v>1</v>
      </c>
      <c r="Q1645" s="5">
        <v>43915</v>
      </c>
      <c r="R1645" s="6">
        <v>44432</v>
      </c>
      <c r="S1645" s="7" t="s">
        <v>2</v>
      </c>
      <c r="T1645" s="1">
        <v>640794</v>
      </c>
      <c r="U1645" s="1">
        <v>640795</v>
      </c>
      <c r="W1645" s="19">
        <v>6154</v>
      </c>
      <c r="X1645">
        <v>640753</v>
      </c>
      <c r="Y1645" t="s">
        <v>29</v>
      </c>
      <c r="AA1645">
        <v>251.87</v>
      </c>
    </row>
    <row r="1646" spans="1:27" ht="68" x14ac:dyDescent="0.2">
      <c r="A1646" s="1">
        <v>641252</v>
      </c>
      <c r="B1646" s="55">
        <v>115920614</v>
      </c>
      <c r="C1646" s="55" t="s">
        <v>2730</v>
      </c>
      <c r="D1646" s="2" t="s">
        <v>2731</v>
      </c>
      <c r="F1646" t="s">
        <v>2732</v>
      </c>
      <c r="I1646">
        <v>72674182</v>
      </c>
      <c r="K1646" t="s">
        <v>21</v>
      </c>
      <c r="L1646">
        <v>118632633</v>
      </c>
      <c r="M1646" t="s">
        <v>72</v>
      </c>
      <c r="N1646" t="s">
        <v>28</v>
      </c>
      <c r="O1646" t="s">
        <v>0</v>
      </c>
      <c r="P1646" t="s">
        <v>1</v>
      </c>
      <c r="Q1646" s="5">
        <v>43907</v>
      </c>
      <c r="R1646" s="6">
        <v>44432</v>
      </c>
      <c r="S1646" s="7" t="s">
        <v>2</v>
      </c>
      <c r="T1646" s="1">
        <v>640794</v>
      </c>
      <c r="U1646" s="1">
        <v>640795</v>
      </c>
      <c r="W1646" s="10">
        <v>6154</v>
      </c>
      <c r="X1646" s="10">
        <v>640751</v>
      </c>
      <c r="Y1646" t="s">
        <v>29</v>
      </c>
      <c r="AA1646">
        <v>273.02999999999997</v>
      </c>
    </row>
    <row r="1647" spans="1:27" ht="102" x14ac:dyDescent="0.2">
      <c r="A1647" s="1">
        <v>641252</v>
      </c>
      <c r="B1647" s="74">
        <v>115920043</v>
      </c>
      <c r="C1647" s="4" t="s">
        <v>2733</v>
      </c>
      <c r="D1647" s="2" t="s">
        <v>2734</v>
      </c>
      <c r="F1647">
        <v>0</v>
      </c>
      <c r="I1647">
        <v>93808743</v>
      </c>
      <c r="K1647" t="s">
        <v>21</v>
      </c>
      <c r="L1647">
        <v>119110162</v>
      </c>
      <c r="M1647" t="s">
        <v>72</v>
      </c>
      <c r="N1647" t="s">
        <v>28</v>
      </c>
      <c r="O1647" t="s">
        <v>0</v>
      </c>
      <c r="P1647" t="s">
        <v>1</v>
      </c>
      <c r="Q1647" s="5">
        <v>43802</v>
      </c>
      <c r="R1647" s="6">
        <v>44433</v>
      </c>
      <c r="S1647" s="7" t="s">
        <v>2</v>
      </c>
      <c r="T1647" s="1">
        <v>640794</v>
      </c>
      <c r="U1647" s="1">
        <v>640795</v>
      </c>
      <c r="W1647" s="28">
        <v>555027</v>
      </c>
      <c r="X1647">
        <v>6167</v>
      </c>
      <c r="Y1647" t="s">
        <v>29</v>
      </c>
      <c r="AA1647">
        <v>114.735</v>
      </c>
    </row>
    <row r="1648" spans="1:27" ht="102" x14ac:dyDescent="0.2">
      <c r="A1648" s="1">
        <v>641252</v>
      </c>
      <c r="B1648" s="52">
        <v>115919960</v>
      </c>
      <c r="C1648" s="4" t="s">
        <v>2523</v>
      </c>
      <c r="D1648" s="2" t="s">
        <v>2524</v>
      </c>
      <c r="F1648">
        <v>0</v>
      </c>
      <c r="I1648">
        <v>98964825</v>
      </c>
      <c r="K1648" t="s">
        <v>21</v>
      </c>
      <c r="L1648">
        <v>105039661</v>
      </c>
      <c r="M1648" t="s">
        <v>27</v>
      </c>
      <c r="N1648" t="s">
        <v>28</v>
      </c>
      <c r="O1648" t="s">
        <v>0</v>
      </c>
      <c r="P1648" t="s">
        <v>1</v>
      </c>
      <c r="Q1648" s="5">
        <v>43847</v>
      </c>
      <c r="R1648" s="6">
        <v>44432</v>
      </c>
      <c r="S1648" s="7" t="s">
        <v>2</v>
      </c>
      <c r="T1648" s="1">
        <v>640794</v>
      </c>
      <c r="U1648" s="1">
        <v>640795</v>
      </c>
      <c r="W1648" s="53">
        <v>6154</v>
      </c>
      <c r="X1648">
        <v>640753</v>
      </c>
      <c r="Y1648" t="s">
        <v>29</v>
      </c>
      <c r="AA1648">
        <v>275.71499999999997</v>
      </c>
    </row>
    <row r="1649" spans="1:27" ht="68" x14ac:dyDescent="0.2">
      <c r="A1649" s="1">
        <v>641252</v>
      </c>
      <c r="B1649" s="23">
        <v>115919650</v>
      </c>
      <c r="C1649" s="4" t="s">
        <v>2023</v>
      </c>
      <c r="D1649" s="2" t="s">
        <v>2024</v>
      </c>
      <c r="F1649">
        <v>0</v>
      </c>
      <c r="I1649">
        <v>72674434</v>
      </c>
      <c r="K1649" t="s">
        <v>21</v>
      </c>
      <c r="L1649">
        <v>115113593</v>
      </c>
      <c r="M1649" t="s">
        <v>27</v>
      </c>
      <c r="N1649" t="s">
        <v>28</v>
      </c>
      <c r="O1649" t="s">
        <v>0</v>
      </c>
      <c r="P1649" t="s">
        <v>1</v>
      </c>
      <c r="Q1649" s="5">
        <v>43840</v>
      </c>
      <c r="R1649" s="6">
        <v>44432</v>
      </c>
      <c r="S1649" s="7" t="s">
        <v>2</v>
      </c>
      <c r="T1649" s="1">
        <v>640794</v>
      </c>
      <c r="U1649" s="1">
        <v>640795</v>
      </c>
      <c r="W1649" s="19">
        <v>6155</v>
      </c>
      <c r="X1649" s="20">
        <v>122629</v>
      </c>
      <c r="Y1649" t="s">
        <v>29</v>
      </c>
      <c r="AA1649">
        <v>273.02499999999998</v>
      </c>
    </row>
    <row r="1650" spans="1:27" ht="85" x14ac:dyDescent="0.2">
      <c r="A1650" s="1">
        <v>641252</v>
      </c>
      <c r="B1650" s="74">
        <v>115919296</v>
      </c>
      <c r="C1650" s="4" t="s">
        <v>2735</v>
      </c>
      <c r="D1650" s="2" t="s">
        <v>2736</v>
      </c>
      <c r="F1650">
        <v>0</v>
      </c>
      <c r="I1650">
        <v>92038218</v>
      </c>
      <c r="K1650" t="s">
        <v>21</v>
      </c>
      <c r="L1650">
        <v>89398622</v>
      </c>
      <c r="M1650" t="s">
        <v>35</v>
      </c>
      <c r="N1650" t="s">
        <v>28</v>
      </c>
      <c r="O1650" t="s">
        <v>0</v>
      </c>
      <c r="P1650" t="s">
        <v>1</v>
      </c>
      <c r="Q1650" s="5">
        <v>43657</v>
      </c>
      <c r="R1650" s="6">
        <v>44522</v>
      </c>
      <c r="S1650" s="7" t="s">
        <v>2</v>
      </c>
      <c r="T1650" s="1">
        <v>640794</v>
      </c>
      <c r="U1650" s="1">
        <v>640795</v>
      </c>
      <c r="W1650" s="28">
        <v>555027</v>
      </c>
      <c r="X1650">
        <v>6167</v>
      </c>
      <c r="Y1650" t="s">
        <v>29</v>
      </c>
      <c r="AA1650">
        <v>47.19</v>
      </c>
    </row>
    <row r="1651" spans="1:27" ht="85" x14ac:dyDescent="0.2">
      <c r="A1651" s="1">
        <v>641252</v>
      </c>
      <c r="B1651" s="23">
        <v>115919259</v>
      </c>
      <c r="C1651" s="4" t="s">
        <v>2705</v>
      </c>
      <c r="D1651" s="2" t="s">
        <v>2706</v>
      </c>
      <c r="F1651">
        <v>0</v>
      </c>
      <c r="I1651">
        <v>93220757</v>
      </c>
      <c r="K1651" t="s">
        <v>21</v>
      </c>
      <c r="L1651">
        <v>118567748</v>
      </c>
      <c r="M1651" t="s">
        <v>30</v>
      </c>
      <c r="N1651" t="s">
        <v>28</v>
      </c>
      <c r="O1651" t="s">
        <v>0</v>
      </c>
      <c r="P1651" t="s">
        <v>1</v>
      </c>
      <c r="Q1651" s="5">
        <v>43802</v>
      </c>
      <c r="R1651" s="6">
        <v>44432</v>
      </c>
      <c r="S1651" s="7" t="s">
        <v>2</v>
      </c>
      <c r="T1651" s="1">
        <v>640794</v>
      </c>
      <c r="U1651" s="1">
        <v>640795</v>
      </c>
      <c r="W1651" s="19">
        <v>6155</v>
      </c>
      <c r="X1651" s="20">
        <v>122629</v>
      </c>
      <c r="Y1651" t="s">
        <v>29</v>
      </c>
      <c r="AA1651">
        <v>246.87</v>
      </c>
    </row>
    <row r="1652" spans="1:27" ht="51" x14ac:dyDescent="0.2">
      <c r="A1652" s="1">
        <v>641252</v>
      </c>
      <c r="B1652" s="23">
        <v>115919016</v>
      </c>
      <c r="C1652" s="4" t="s">
        <v>2737</v>
      </c>
      <c r="D1652" s="2" t="s">
        <v>2737</v>
      </c>
      <c r="F1652">
        <v>0</v>
      </c>
      <c r="I1652">
        <v>72286157</v>
      </c>
      <c r="K1652" t="s">
        <v>21</v>
      </c>
      <c r="L1652">
        <v>7405744</v>
      </c>
      <c r="M1652" t="s">
        <v>49</v>
      </c>
      <c r="N1652" t="s">
        <v>28</v>
      </c>
      <c r="O1652" t="s">
        <v>0</v>
      </c>
      <c r="P1652" t="s">
        <v>1</v>
      </c>
      <c r="Q1652" s="5">
        <v>43840</v>
      </c>
      <c r="R1652" s="6">
        <v>44432</v>
      </c>
      <c r="S1652" s="7" t="s">
        <v>2</v>
      </c>
      <c r="T1652" s="1">
        <v>640794</v>
      </c>
      <c r="U1652" s="1">
        <v>640795</v>
      </c>
      <c r="W1652" s="19">
        <v>6155</v>
      </c>
      <c r="X1652" s="20">
        <v>7126</v>
      </c>
      <c r="Y1652" t="s">
        <v>29</v>
      </c>
      <c r="AA1652">
        <v>476.91399999999999</v>
      </c>
    </row>
    <row r="1653" spans="1:27" ht="51" x14ac:dyDescent="0.2">
      <c r="A1653" s="1">
        <v>641252</v>
      </c>
      <c r="B1653" s="74">
        <v>115918681</v>
      </c>
      <c r="C1653" s="4" t="s">
        <v>2738</v>
      </c>
      <c r="D1653" s="2" t="s">
        <v>2106</v>
      </c>
      <c r="F1653" t="s">
        <v>2739</v>
      </c>
      <c r="I1653">
        <v>26782502</v>
      </c>
      <c r="K1653" t="s">
        <v>21</v>
      </c>
      <c r="L1653">
        <v>116954351</v>
      </c>
      <c r="M1653" t="s">
        <v>30</v>
      </c>
      <c r="N1653" t="s">
        <v>28</v>
      </c>
      <c r="O1653" t="s">
        <v>33</v>
      </c>
      <c r="P1653" t="s">
        <v>9</v>
      </c>
      <c r="Q1653" s="5">
        <v>43720</v>
      </c>
      <c r="R1653" s="6">
        <v>44432</v>
      </c>
      <c r="S1653" s="7" t="s">
        <v>2</v>
      </c>
      <c r="T1653" s="1">
        <v>640794</v>
      </c>
      <c r="U1653" s="1">
        <v>640795</v>
      </c>
      <c r="W1653" s="28">
        <v>555027</v>
      </c>
      <c r="X1653">
        <v>6167</v>
      </c>
      <c r="Y1653" t="s">
        <v>29</v>
      </c>
      <c r="AA1653">
        <v>141.50399999999999</v>
      </c>
    </row>
    <row r="1654" spans="1:27" ht="51" x14ac:dyDescent="0.2">
      <c r="A1654" s="1">
        <v>641252</v>
      </c>
      <c r="B1654" s="23">
        <v>115917974</v>
      </c>
      <c r="C1654" s="4" t="s">
        <v>2740</v>
      </c>
      <c r="D1654" s="2" t="s">
        <v>2740</v>
      </c>
      <c r="F1654">
        <v>0</v>
      </c>
      <c r="I1654">
        <v>92650115</v>
      </c>
      <c r="K1654" t="s">
        <v>21</v>
      </c>
      <c r="L1654">
        <v>101424863</v>
      </c>
      <c r="M1654" t="s">
        <v>2741</v>
      </c>
      <c r="N1654" t="s">
        <v>28</v>
      </c>
      <c r="O1654" t="s">
        <v>0</v>
      </c>
      <c r="P1654" t="s">
        <v>1</v>
      </c>
      <c r="Q1654" s="5">
        <v>43808</v>
      </c>
      <c r="R1654" s="6">
        <v>44496</v>
      </c>
      <c r="S1654" s="7" t="s">
        <v>2</v>
      </c>
      <c r="T1654" s="1">
        <v>640794</v>
      </c>
      <c r="U1654" s="1">
        <v>640795</v>
      </c>
      <c r="W1654" s="11">
        <v>6154</v>
      </c>
      <c r="X1654" s="35">
        <v>640751</v>
      </c>
      <c r="Y1654" t="s">
        <v>29</v>
      </c>
      <c r="AA1654">
        <v>72.709999999999994</v>
      </c>
    </row>
    <row r="1655" spans="1:27" ht="51" x14ac:dyDescent="0.2">
      <c r="A1655" s="1">
        <v>641252</v>
      </c>
      <c r="B1655" s="33">
        <v>115917755</v>
      </c>
      <c r="C1655" s="4" t="s">
        <v>2742</v>
      </c>
      <c r="D1655" s="2" t="s">
        <v>2742</v>
      </c>
      <c r="F1655">
        <v>0</v>
      </c>
      <c r="I1655">
        <v>99363988</v>
      </c>
      <c r="K1655" t="s">
        <v>21</v>
      </c>
      <c r="L1655">
        <v>61133257</v>
      </c>
      <c r="M1655" t="s">
        <v>31</v>
      </c>
      <c r="N1655" t="s">
        <v>28</v>
      </c>
      <c r="O1655" t="s">
        <v>0</v>
      </c>
      <c r="P1655" t="s">
        <v>1</v>
      </c>
      <c r="Q1655" s="5">
        <v>43657</v>
      </c>
      <c r="R1655" s="6">
        <v>44465</v>
      </c>
      <c r="S1655" s="7" t="s">
        <v>2</v>
      </c>
      <c r="T1655" s="1">
        <v>640794</v>
      </c>
      <c r="U1655" s="1">
        <v>640795</v>
      </c>
      <c r="W1655" s="21">
        <v>6154</v>
      </c>
      <c r="X1655" s="24">
        <v>640751</v>
      </c>
      <c r="Y1655" t="s">
        <v>29</v>
      </c>
      <c r="AA1655">
        <v>47.34</v>
      </c>
    </row>
    <row r="1656" spans="1:27" ht="51" x14ac:dyDescent="0.2">
      <c r="A1656" s="1">
        <v>641252</v>
      </c>
      <c r="B1656" s="74">
        <v>115917676</v>
      </c>
      <c r="C1656" s="4" t="s">
        <v>2743</v>
      </c>
      <c r="D1656" s="2" t="s">
        <v>2743</v>
      </c>
      <c r="F1656" t="s">
        <v>2744</v>
      </c>
      <c r="I1656">
        <v>93811546</v>
      </c>
      <c r="K1656" t="s">
        <v>21</v>
      </c>
      <c r="L1656">
        <v>92874997</v>
      </c>
      <c r="M1656" t="s">
        <v>30</v>
      </c>
      <c r="N1656" t="s">
        <v>28</v>
      </c>
      <c r="O1656" t="s">
        <v>0</v>
      </c>
      <c r="P1656" t="s">
        <v>1</v>
      </c>
      <c r="Q1656" s="5">
        <v>43777</v>
      </c>
      <c r="R1656" s="6">
        <v>44496</v>
      </c>
      <c r="S1656" s="7" t="s">
        <v>2</v>
      </c>
      <c r="T1656" s="1">
        <v>640794</v>
      </c>
      <c r="U1656" s="1">
        <v>640795</v>
      </c>
      <c r="W1656" s="28">
        <v>555027</v>
      </c>
      <c r="X1656">
        <v>6167</v>
      </c>
      <c r="Y1656" t="s">
        <v>29</v>
      </c>
      <c r="AA1656">
        <v>111.16500000000001</v>
      </c>
    </row>
    <row r="1657" spans="1:27" ht="51" x14ac:dyDescent="0.2">
      <c r="A1657" s="1">
        <v>641252</v>
      </c>
      <c r="B1657" s="31">
        <v>115917081</v>
      </c>
      <c r="C1657" s="4" t="s">
        <v>2745</v>
      </c>
      <c r="D1657" s="2" t="s">
        <v>2746</v>
      </c>
      <c r="F1657">
        <v>0</v>
      </c>
      <c r="I1657">
        <v>93218983</v>
      </c>
      <c r="K1657" t="s">
        <v>21</v>
      </c>
      <c r="L1657">
        <v>120809816</v>
      </c>
      <c r="M1657" t="s">
        <v>27</v>
      </c>
      <c r="N1657" t="s">
        <v>28</v>
      </c>
      <c r="O1657" t="s">
        <v>0</v>
      </c>
      <c r="P1657" t="s">
        <v>1</v>
      </c>
      <c r="Q1657" s="5">
        <v>43810</v>
      </c>
      <c r="R1657" s="6">
        <v>44433</v>
      </c>
      <c r="S1657" s="7" t="s">
        <v>2</v>
      </c>
      <c r="T1657" s="1">
        <v>640794</v>
      </c>
      <c r="U1657" s="1">
        <v>640795</v>
      </c>
      <c r="W1657" s="47">
        <v>6155</v>
      </c>
      <c r="X1657" s="36">
        <v>640754</v>
      </c>
      <c r="Y1657" t="s">
        <v>29</v>
      </c>
      <c r="AA1657">
        <v>241.13499999999999</v>
      </c>
    </row>
    <row r="1658" spans="1:27" ht="51" x14ac:dyDescent="0.2">
      <c r="A1658" s="1">
        <v>641252</v>
      </c>
      <c r="B1658" s="74">
        <v>115915679</v>
      </c>
      <c r="C1658" s="4" t="s">
        <v>2747</v>
      </c>
      <c r="D1658" s="2" t="s">
        <v>2748</v>
      </c>
      <c r="F1658">
        <v>0</v>
      </c>
      <c r="I1658">
        <v>98991073</v>
      </c>
      <c r="K1658" t="s">
        <v>21</v>
      </c>
      <c r="L1658">
        <v>86727339</v>
      </c>
      <c r="M1658" t="s">
        <v>30</v>
      </c>
      <c r="N1658" t="s">
        <v>28</v>
      </c>
      <c r="O1658" t="s">
        <v>0</v>
      </c>
      <c r="P1658" t="s">
        <v>1</v>
      </c>
      <c r="Q1658" s="5">
        <v>43781</v>
      </c>
      <c r="R1658" s="6">
        <v>44465</v>
      </c>
      <c r="S1658" s="7" t="s">
        <v>2</v>
      </c>
      <c r="T1658" s="1">
        <v>640794</v>
      </c>
      <c r="U1658" s="1">
        <v>640795</v>
      </c>
      <c r="W1658" s="28">
        <v>555027</v>
      </c>
      <c r="X1658">
        <v>6167</v>
      </c>
      <c r="Y1658" t="s">
        <v>29</v>
      </c>
      <c r="AA1658">
        <v>117.08199999999999</v>
      </c>
    </row>
    <row r="1659" spans="1:27" ht="68" x14ac:dyDescent="0.2">
      <c r="A1659" s="1">
        <v>641252</v>
      </c>
      <c r="B1659" s="51">
        <v>115915382</v>
      </c>
      <c r="C1659" s="4" t="s">
        <v>2749</v>
      </c>
      <c r="D1659" s="2" t="s">
        <v>2750</v>
      </c>
      <c r="F1659">
        <v>0</v>
      </c>
      <c r="I1659">
        <v>90134421</v>
      </c>
      <c r="K1659" t="s">
        <v>21</v>
      </c>
      <c r="L1659">
        <v>80146433</v>
      </c>
      <c r="M1659" t="s">
        <v>31</v>
      </c>
      <c r="N1659" t="s">
        <v>28</v>
      </c>
      <c r="O1659" t="s">
        <v>0</v>
      </c>
      <c r="P1659" t="s">
        <v>1</v>
      </c>
      <c r="Q1659" s="5">
        <v>43660</v>
      </c>
      <c r="R1659" s="6">
        <v>44376</v>
      </c>
      <c r="S1659" s="7" t="s">
        <v>2</v>
      </c>
      <c r="T1659" s="1">
        <v>640794</v>
      </c>
      <c r="U1659" s="1">
        <v>640795</v>
      </c>
      <c r="W1659" s="25">
        <v>6154</v>
      </c>
      <c r="X1659" s="26">
        <v>640751</v>
      </c>
      <c r="Y1659" t="s">
        <v>29</v>
      </c>
      <c r="AA1659">
        <v>199.625</v>
      </c>
    </row>
    <row r="1660" spans="1:27" ht="51" x14ac:dyDescent="0.2">
      <c r="A1660" s="1">
        <v>641252</v>
      </c>
      <c r="B1660" s="31">
        <v>115914304</v>
      </c>
      <c r="C1660" s="4" t="s">
        <v>2745</v>
      </c>
      <c r="D1660" s="2" t="s">
        <v>2746</v>
      </c>
      <c r="F1660">
        <v>0</v>
      </c>
      <c r="I1660">
        <v>72674465</v>
      </c>
      <c r="K1660" t="s">
        <v>21</v>
      </c>
      <c r="L1660">
        <v>120809816</v>
      </c>
      <c r="M1660" t="s">
        <v>27</v>
      </c>
      <c r="N1660" t="s">
        <v>28</v>
      </c>
      <c r="O1660" t="s">
        <v>0</v>
      </c>
      <c r="P1660" t="s">
        <v>1</v>
      </c>
      <c r="Q1660" s="5">
        <v>43939</v>
      </c>
      <c r="R1660" s="6">
        <v>44432</v>
      </c>
      <c r="S1660" s="7" t="s">
        <v>2</v>
      </c>
      <c r="T1660" s="1">
        <v>640794</v>
      </c>
      <c r="U1660" s="1">
        <v>640795</v>
      </c>
      <c r="W1660" s="30">
        <v>6154</v>
      </c>
      <c r="X1660" s="36">
        <v>640754</v>
      </c>
      <c r="Y1660" t="s">
        <v>29</v>
      </c>
      <c r="AA1660">
        <v>253.80500000000001</v>
      </c>
    </row>
    <row r="1661" spans="1:27" ht="51" x14ac:dyDescent="0.2">
      <c r="A1661" s="1">
        <v>641252</v>
      </c>
      <c r="B1661" s="14">
        <v>115914286</v>
      </c>
      <c r="C1661" s="4" t="s">
        <v>2389</v>
      </c>
      <c r="D1661" s="2" t="s">
        <v>2390</v>
      </c>
      <c r="F1661">
        <v>0</v>
      </c>
      <c r="I1661">
        <v>93218996</v>
      </c>
      <c r="K1661" t="s">
        <v>21</v>
      </c>
      <c r="L1661">
        <v>67224477</v>
      </c>
      <c r="M1661" t="s">
        <v>30</v>
      </c>
      <c r="N1661" t="s">
        <v>28</v>
      </c>
      <c r="O1661" t="s">
        <v>0</v>
      </c>
      <c r="P1661" t="s">
        <v>1</v>
      </c>
      <c r="Q1661" s="5">
        <v>43920</v>
      </c>
      <c r="R1661" s="6">
        <v>44433</v>
      </c>
      <c r="S1661" s="7" t="s">
        <v>2</v>
      </c>
      <c r="T1661" s="1">
        <v>640794</v>
      </c>
      <c r="U1661" s="1">
        <v>640795</v>
      </c>
      <c r="W1661" s="13">
        <v>6154</v>
      </c>
      <c r="X1661" s="64">
        <v>640751</v>
      </c>
      <c r="Y1661" t="s">
        <v>29</v>
      </c>
      <c r="AA1661">
        <v>316.505</v>
      </c>
    </row>
    <row r="1662" spans="1:27" ht="51" x14ac:dyDescent="0.2">
      <c r="A1662" s="1">
        <v>641252</v>
      </c>
      <c r="B1662" s="31">
        <v>115914183</v>
      </c>
      <c r="C1662" s="4" t="s">
        <v>2751</v>
      </c>
      <c r="D1662" s="2" t="s">
        <v>2751</v>
      </c>
      <c r="F1662">
        <v>0</v>
      </c>
      <c r="I1662">
        <v>92004953</v>
      </c>
      <c r="K1662" t="s">
        <v>21</v>
      </c>
      <c r="L1662">
        <v>113414804</v>
      </c>
      <c r="M1662" t="s">
        <v>27</v>
      </c>
      <c r="N1662" t="s">
        <v>28</v>
      </c>
      <c r="O1662" t="s">
        <v>0</v>
      </c>
      <c r="P1662" t="s">
        <v>1</v>
      </c>
      <c r="Q1662" s="5">
        <v>43884</v>
      </c>
      <c r="R1662" s="6">
        <v>44432</v>
      </c>
      <c r="S1662" s="7" t="s">
        <v>2</v>
      </c>
      <c r="T1662" s="1">
        <v>640794</v>
      </c>
      <c r="U1662" s="1">
        <v>640795</v>
      </c>
      <c r="W1662" s="30">
        <v>6154</v>
      </c>
      <c r="X1662" s="36">
        <v>640754</v>
      </c>
      <c r="Y1662" t="s">
        <v>29</v>
      </c>
      <c r="AA1662">
        <v>437.31400000000002</v>
      </c>
    </row>
    <row r="1663" spans="1:27" ht="51" x14ac:dyDescent="0.2">
      <c r="A1663" s="1">
        <v>641252</v>
      </c>
      <c r="B1663" s="14">
        <v>115914092</v>
      </c>
      <c r="C1663" s="4" t="s">
        <v>2389</v>
      </c>
      <c r="D1663" s="2" t="s">
        <v>2390</v>
      </c>
      <c r="F1663">
        <v>0</v>
      </c>
      <c r="I1663">
        <v>93219786</v>
      </c>
      <c r="K1663" t="s">
        <v>21</v>
      </c>
      <c r="L1663">
        <v>67224477</v>
      </c>
      <c r="M1663" t="s">
        <v>30</v>
      </c>
      <c r="N1663" t="s">
        <v>28</v>
      </c>
      <c r="O1663" t="s">
        <v>0</v>
      </c>
      <c r="P1663" t="s">
        <v>1</v>
      </c>
      <c r="Q1663" s="5">
        <v>43789</v>
      </c>
      <c r="R1663" s="6">
        <v>44432</v>
      </c>
      <c r="S1663" s="7" t="s">
        <v>2</v>
      </c>
      <c r="T1663" s="1">
        <v>640794</v>
      </c>
      <c r="U1663" s="1">
        <v>640795</v>
      </c>
      <c r="W1663" s="13">
        <v>6154</v>
      </c>
      <c r="X1663" s="64">
        <v>640751</v>
      </c>
      <c r="Y1663" t="s">
        <v>29</v>
      </c>
      <c r="AA1663">
        <v>420.07</v>
      </c>
    </row>
    <row r="1664" spans="1:27" ht="68" x14ac:dyDescent="0.2">
      <c r="A1664" s="1">
        <v>641252</v>
      </c>
      <c r="B1664" s="14">
        <v>115914018</v>
      </c>
      <c r="C1664" s="4" t="s">
        <v>2603</v>
      </c>
      <c r="D1664" s="2" t="s">
        <v>2604</v>
      </c>
      <c r="F1664">
        <v>0</v>
      </c>
      <c r="I1664">
        <v>72258519</v>
      </c>
      <c r="K1664" t="s">
        <v>21</v>
      </c>
      <c r="L1664">
        <v>75680761</v>
      </c>
      <c r="M1664" t="s">
        <v>30</v>
      </c>
      <c r="N1664" t="s">
        <v>28</v>
      </c>
      <c r="O1664" t="s">
        <v>0</v>
      </c>
      <c r="P1664" t="s">
        <v>1</v>
      </c>
      <c r="Q1664" s="5">
        <v>43796</v>
      </c>
      <c r="R1664" s="6">
        <v>44377</v>
      </c>
      <c r="S1664" s="7" t="s">
        <v>2</v>
      </c>
      <c r="T1664" s="1">
        <v>640794</v>
      </c>
      <c r="U1664" s="1">
        <v>640795</v>
      </c>
      <c r="W1664" s="13">
        <v>6154</v>
      </c>
      <c r="X1664" s="64">
        <v>640751</v>
      </c>
      <c r="Y1664" t="s">
        <v>29</v>
      </c>
      <c r="AA1664">
        <v>245.61500000000001</v>
      </c>
    </row>
    <row r="1665" spans="1:27" ht="51" x14ac:dyDescent="0.2">
      <c r="A1665" s="1">
        <v>641252</v>
      </c>
      <c r="B1665" s="14">
        <v>115914006</v>
      </c>
      <c r="C1665" s="4" t="s">
        <v>2615</v>
      </c>
      <c r="D1665" s="2" t="s">
        <v>2616</v>
      </c>
      <c r="F1665">
        <v>0</v>
      </c>
      <c r="I1665">
        <v>72258541</v>
      </c>
      <c r="K1665" t="s">
        <v>21</v>
      </c>
      <c r="L1665">
        <v>103471706</v>
      </c>
      <c r="M1665" t="s">
        <v>823</v>
      </c>
      <c r="N1665" t="s">
        <v>28</v>
      </c>
      <c r="O1665" t="s">
        <v>0</v>
      </c>
      <c r="P1665" t="s">
        <v>1</v>
      </c>
      <c r="Q1665" s="5">
        <v>43751</v>
      </c>
      <c r="R1665" s="6">
        <v>44432</v>
      </c>
      <c r="S1665" s="7" t="s">
        <v>2</v>
      </c>
      <c r="T1665" s="1">
        <v>640794</v>
      </c>
      <c r="U1665" s="1">
        <v>640795</v>
      </c>
      <c r="W1665" s="13">
        <v>6155</v>
      </c>
      <c r="X1665" s="64">
        <v>641342</v>
      </c>
      <c r="Y1665" t="s">
        <v>29</v>
      </c>
      <c r="AA1665">
        <v>630.94500000000005</v>
      </c>
    </row>
    <row r="1666" spans="1:27" ht="68" x14ac:dyDescent="0.2">
      <c r="A1666" s="1">
        <v>641252</v>
      </c>
      <c r="B1666" s="52">
        <v>115913968</v>
      </c>
      <c r="C1666" s="4" t="s">
        <v>2605</v>
      </c>
      <c r="D1666" s="2" t="s">
        <v>2606</v>
      </c>
      <c r="F1666">
        <v>0</v>
      </c>
      <c r="I1666">
        <v>72258515</v>
      </c>
      <c r="K1666" t="s">
        <v>21</v>
      </c>
      <c r="L1666">
        <v>104834053</v>
      </c>
      <c r="M1666" t="s">
        <v>27</v>
      </c>
      <c r="N1666" t="s">
        <v>28</v>
      </c>
      <c r="O1666" t="s">
        <v>0</v>
      </c>
      <c r="P1666" t="s">
        <v>1</v>
      </c>
      <c r="Q1666" s="5">
        <v>43751</v>
      </c>
      <c r="R1666" s="6">
        <v>44432</v>
      </c>
      <c r="S1666" s="7" t="s">
        <v>2</v>
      </c>
      <c r="T1666" s="1">
        <v>640794</v>
      </c>
      <c r="U1666" s="1">
        <v>640795</v>
      </c>
      <c r="W1666" s="53">
        <v>6155</v>
      </c>
      <c r="X1666" s="54">
        <v>640750</v>
      </c>
      <c r="Y1666" t="s">
        <v>29</v>
      </c>
      <c r="AA1666">
        <v>595.81700000000001</v>
      </c>
    </row>
    <row r="1667" spans="1:27" ht="68" x14ac:dyDescent="0.2">
      <c r="A1667" s="1">
        <v>641252</v>
      </c>
      <c r="B1667" s="52">
        <v>115913944</v>
      </c>
      <c r="C1667" s="4" t="s">
        <v>2605</v>
      </c>
      <c r="D1667" s="2" t="s">
        <v>2606</v>
      </c>
      <c r="F1667">
        <v>0</v>
      </c>
      <c r="I1667">
        <v>72258516</v>
      </c>
      <c r="K1667" t="s">
        <v>21</v>
      </c>
      <c r="L1667">
        <v>104834053</v>
      </c>
      <c r="M1667" t="s">
        <v>27</v>
      </c>
      <c r="N1667" t="s">
        <v>28</v>
      </c>
      <c r="O1667" t="s">
        <v>0</v>
      </c>
      <c r="P1667" t="s">
        <v>1</v>
      </c>
      <c r="Q1667" s="5">
        <v>43751</v>
      </c>
      <c r="R1667" s="6">
        <v>44433</v>
      </c>
      <c r="S1667" s="7" t="s">
        <v>2</v>
      </c>
      <c r="T1667" s="1">
        <v>640794</v>
      </c>
      <c r="U1667" s="1">
        <v>640795</v>
      </c>
      <c r="W1667" s="53">
        <v>6155</v>
      </c>
      <c r="X1667" s="52">
        <v>640750</v>
      </c>
      <c r="Y1667" t="s">
        <v>29</v>
      </c>
      <c r="AA1667">
        <v>623.84500000000003</v>
      </c>
    </row>
    <row r="1668" spans="1:27" ht="51" x14ac:dyDescent="0.2">
      <c r="A1668" s="1">
        <v>641252</v>
      </c>
      <c r="B1668" s="31">
        <v>115913919</v>
      </c>
      <c r="C1668" s="4" t="s">
        <v>2637</v>
      </c>
      <c r="D1668" s="2" t="s">
        <v>2638</v>
      </c>
      <c r="F1668">
        <v>0</v>
      </c>
      <c r="I1668">
        <v>72258518</v>
      </c>
      <c r="K1668" t="s">
        <v>21</v>
      </c>
      <c r="L1668">
        <v>120709187</v>
      </c>
      <c r="M1668" t="s">
        <v>27</v>
      </c>
      <c r="N1668" t="s">
        <v>28</v>
      </c>
      <c r="O1668" t="s">
        <v>0</v>
      </c>
      <c r="P1668" t="s">
        <v>1</v>
      </c>
      <c r="Q1668" s="5">
        <v>43751</v>
      </c>
      <c r="R1668" s="6">
        <v>44433</v>
      </c>
      <c r="S1668" s="7" t="s">
        <v>2</v>
      </c>
      <c r="T1668" s="1">
        <v>640794</v>
      </c>
      <c r="U1668" s="1">
        <v>640795</v>
      </c>
      <c r="W1668" s="19">
        <v>6155</v>
      </c>
      <c r="X1668" s="54">
        <v>640754</v>
      </c>
      <c r="Y1668" t="s">
        <v>29</v>
      </c>
      <c r="AA1668">
        <v>638.95000000000005</v>
      </c>
    </row>
    <row r="1669" spans="1:27" ht="68" x14ac:dyDescent="0.2">
      <c r="A1669" s="1">
        <v>641252</v>
      </c>
      <c r="B1669" s="51">
        <v>115913907</v>
      </c>
      <c r="C1669" s="4" t="s">
        <v>2752</v>
      </c>
      <c r="D1669" s="2" t="s">
        <v>2753</v>
      </c>
      <c r="F1669">
        <v>0</v>
      </c>
      <c r="I1669">
        <v>72258543</v>
      </c>
      <c r="K1669" t="s">
        <v>21</v>
      </c>
      <c r="L1669">
        <v>95426777</v>
      </c>
      <c r="M1669" t="s">
        <v>27</v>
      </c>
      <c r="N1669" t="s">
        <v>28</v>
      </c>
      <c r="O1669" t="s">
        <v>0</v>
      </c>
      <c r="P1669" t="s">
        <v>1</v>
      </c>
      <c r="Q1669" s="5">
        <v>43794</v>
      </c>
      <c r="R1669" s="6">
        <v>44432</v>
      </c>
      <c r="S1669" s="7" t="s">
        <v>2</v>
      </c>
      <c r="T1669" s="1">
        <v>640794</v>
      </c>
      <c r="U1669" s="1">
        <v>640795</v>
      </c>
      <c r="W1669" s="25">
        <v>6155</v>
      </c>
      <c r="X1669" s="26">
        <v>641341</v>
      </c>
      <c r="Y1669" t="s">
        <v>29</v>
      </c>
      <c r="AA1669">
        <v>643.15499999999997</v>
      </c>
    </row>
    <row r="1670" spans="1:27" ht="68" x14ac:dyDescent="0.2">
      <c r="A1670" s="1">
        <v>641252</v>
      </c>
      <c r="B1670" s="76">
        <v>115913890</v>
      </c>
      <c r="C1670" s="4" t="s">
        <v>2754</v>
      </c>
      <c r="D1670" s="2" t="s">
        <v>2755</v>
      </c>
      <c r="F1670">
        <v>0</v>
      </c>
      <c r="I1670">
        <v>72258512</v>
      </c>
      <c r="K1670" t="s">
        <v>21</v>
      </c>
      <c r="L1670">
        <v>102097858</v>
      </c>
      <c r="M1670" t="s">
        <v>27</v>
      </c>
      <c r="N1670" t="s">
        <v>28</v>
      </c>
      <c r="O1670" t="s">
        <v>0</v>
      </c>
      <c r="P1670" t="s">
        <v>1</v>
      </c>
      <c r="Q1670" s="5">
        <v>43747</v>
      </c>
      <c r="R1670" s="6">
        <v>44432</v>
      </c>
      <c r="S1670" s="7" t="s">
        <v>2</v>
      </c>
      <c r="T1670" s="1">
        <v>640794</v>
      </c>
      <c r="U1670" s="1">
        <v>640795</v>
      </c>
      <c r="W1670" s="30">
        <v>6155</v>
      </c>
      <c r="X1670" s="54">
        <v>640754</v>
      </c>
      <c r="Y1670" t="s">
        <v>29</v>
      </c>
      <c r="AA1670">
        <v>621.41499999999996</v>
      </c>
    </row>
    <row r="1671" spans="1:27" ht="68" x14ac:dyDescent="0.2">
      <c r="A1671" s="1">
        <v>641252</v>
      </c>
      <c r="B1671" s="52">
        <v>115913865</v>
      </c>
      <c r="C1671" s="4" t="s">
        <v>2756</v>
      </c>
      <c r="D1671" s="2" t="s">
        <v>2757</v>
      </c>
      <c r="F1671">
        <v>0</v>
      </c>
      <c r="I1671">
        <v>72258521</v>
      </c>
      <c r="K1671" t="s">
        <v>21</v>
      </c>
      <c r="L1671">
        <v>86146009</v>
      </c>
      <c r="M1671" t="s">
        <v>27</v>
      </c>
      <c r="N1671" t="s">
        <v>28</v>
      </c>
      <c r="O1671" t="s">
        <v>0</v>
      </c>
      <c r="P1671" t="s">
        <v>1</v>
      </c>
      <c r="Q1671" s="5">
        <v>43754</v>
      </c>
      <c r="R1671" s="6">
        <v>44432</v>
      </c>
      <c r="S1671" s="7" t="s">
        <v>2</v>
      </c>
      <c r="T1671" s="1">
        <v>640794</v>
      </c>
      <c r="U1671" s="1">
        <v>640795</v>
      </c>
      <c r="W1671" s="53">
        <v>6155</v>
      </c>
      <c r="X1671" s="54">
        <v>640754</v>
      </c>
      <c r="Y1671" t="s">
        <v>29</v>
      </c>
      <c r="AA1671">
        <v>642.44299999999998</v>
      </c>
    </row>
    <row r="1672" spans="1:27" ht="51" x14ac:dyDescent="0.2">
      <c r="A1672" s="1">
        <v>641252</v>
      </c>
      <c r="B1672" s="14">
        <v>115913804</v>
      </c>
      <c r="C1672" s="4" t="s">
        <v>2615</v>
      </c>
      <c r="D1672" s="2" t="s">
        <v>2616</v>
      </c>
      <c r="F1672">
        <v>0</v>
      </c>
      <c r="I1672">
        <v>72258530</v>
      </c>
      <c r="K1672" t="s">
        <v>21</v>
      </c>
      <c r="L1672">
        <v>103471706</v>
      </c>
      <c r="M1672" t="s">
        <v>823</v>
      </c>
      <c r="N1672" t="s">
        <v>28</v>
      </c>
      <c r="O1672" t="s">
        <v>0</v>
      </c>
      <c r="P1672" t="s">
        <v>1</v>
      </c>
      <c r="Q1672" s="5">
        <v>43794</v>
      </c>
      <c r="R1672" s="6">
        <v>44433</v>
      </c>
      <c r="S1672" s="7" t="s">
        <v>2</v>
      </c>
      <c r="T1672" s="1">
        <v>640794</v>
      </c>
      <c r="U1672" s="1">
        <v>640795</v>
      </c>
      <c r="W1672" s="13">
        <v>6155</v>
      </c>
      <c r="X1672" s="64">
        <v>640750</v>
      </c>
      <c r="Y1672" t="s">
        <v>29</v>
      </c>
      <c r="AA1672">
        <v>645.98</v>
      </c>
    </row>
    <row r="1673" spans="1:27" ht="51" x14ac:dyDescent="0.2">
      <c r="A1673" s="1">
        <v>641252</v>
      </c>
      <c r="B1673" s="31">
        <v>115913786</v>
      </c>
      <c r="C1673" s="4" t="s">
        <v>2637</v>
      </c>
      <c r="D1673" s="2" t="s">
        <v>2638</v>
      </c>
      <c r="F1673">
        <v>0</v>
      </c>
      <c r="I1673">
        <v>72258526</v>
      </c>
      <c r="K1673" t="s">
        <v>21</v>
      </c>
      <c r="L1673">
        <v>120709187</v>
      </c>
      <c r="M1673" t="s">
        <v>27</v>
      </c>
      <c r="N1673" t="s">
        <v>28</v>
      </c>
      <c r="O1673" t="s">
        <v>0</v>
      </c>
      <c r="P1673" t="s">
        <v>1</v>
      </c>
      <c r="Q1673" s="5">
        <v>43783</v>
      </c>
      <c r="R1673" s="6">
        <v>44432</v>
      </c>
      <c r="S1673" s="7" t="s">
        <v>2</v>
      </c>
      <c r="T1673" s="1">
        <v>640794</v>
      </c>
      <c r="U1673" s="1">
        <v>640795</v>
      </c>
      <c r="W1673" s="30">
        <v>6154</v>
      </c>
      <c r="X1673" s="34">
        <v>640751</v>
      </c>
      <c r="Y1673" t="s">
        <v>29</v>
      </c>
      <c r="AA1673">
        <v>608.90499999999997</v>
      </c>
    </row>
    <row r="1674" spans="1:27" ht="68" x14ac:dyDescent="0.2">
      <c r="A1674" s="1">
        <v>641252</v>
      </c>
      <c r="B1674" s="52">
        <v>115913725</v>
      </c>
      <c r="C1674" s="4" t="s">
        <v>2756</v>
      </c>
      <c r="D1674" s="2" t="s">
        <v>2757</v>
      </c>
      <c r="F1674">
        <v>0</v>
      </c>
      <c r="I1674">
        <v>72258528</v>
      </c>
      <c r="K1674" t="s">
        <v>21</v>
      </c>
      <c r="L1674">
        <v>86146009</v>
      </c>
      <c r="M1674" t="s">
        <v>27</v>
      </c>
      <c r="N1674" t="s">
        <v>28</v>
      </c>
      <c r="O1674" t="s">
        <v>0</v>
      </c>
      <c r="P1674" t="s">
        <v>1</v>
      </c>
      <c r="Q1674" s="5">
        <v>43789</v>
      </c>
      <c r="R1674" s="6">
        <v>44465</v>
      </c>
      <c r="S1674" s="7" t="s">
        <v>2</v>
      </c>
      <c r="T1674" s="1">
        <v>640794</v>
      </c>
      <c r="U1674" s="1">
        <v>640795</v>
      </c>
      <c r="W1674" s="53">
        <v>6155</v>
      </c>
      <c r="X1674" s="52">
        <v>640754</v>
      </c>
      <c r="Y1674" t="s">
        <v>29</v>
      </c>
      <c r="AA1674">
        <v>186.738</v>
      </c>
    </row>
    <row r="1675" spans="1:27" ht="85" x14ac:dyDescent="0.2">
      <c r="A1675" s="1">
        <v>641252</v>
      </c>
      <c r="B1675" s="23">
        <v>115913701</v>
      </c>
      <c r="C1675" s="4" t="s">
        <v>2758</v>
      </c>
      <c r="D1675" s="2" t="s">
        <v>2759</v>
      </c>
      <c r="F1675">
        <v>0</v>
      </c>
      <c r="I1675">
        <v>72290703</v>
      </c>
      <c r="K1675" t="s">
        <v>21</v>
      </c>
      <c r="L1675">
        <v>93928788</v>
      </c>
      <c r="M1675" t="s">
        <v>27</v>
      </c>
      <c r="N1675" t="s">
        <v>28</v>
      </c>
      <c r="O1675" t="s">
        <v>0</v>
      </c>
      <c r="P1675" t="s">
        <v>1</v>
      </c>
      <c r="Q1675" s="5">
        <v>43695</v>
      </c>
      <c r="R1675" s="6">
        <v>44432</v>
      </c>
      <c r="S1675" s="7" t="s">
        <v>2</v>
      </c>
      <c r="T1675" s="1">
        <v>640794</v>
      </c>
      <c r="U1675" s="1">
        <v>640795</v>
      </c>
      <c r="W1675" s="19">
        <v>6155</v>
      </c>
      <c r="X1675" s="20">
        <v>122629</v>
      </c>
      <c r="Y1675" t="s">
        <v>29</v>
      </c>
      <c r="AA1675">
        <v>642.87</v>
      </c>
    </row>
    <row r="1676" spans="1:27" ht="51" x14ac:dyDescent="0.2">
      <c r="A1676" s="1">
        <v>641252</v>
      </c>
      <c r="B1676" s="31">
        <v>115913646</v>
      </c>
      <c r="C1676" s="4" t="s">
        <v>2760</v>
      </c>
      <c r="D1676" s="2" t="s">
        <v>2761</v>
      </c>
      <c r="F1676">
        <v>0</v>
      </c>
      <c r="I1676">
        <v>72291067</v>
      </c>
      <c r="K1676" t="s">
        <v>21</v>
      </c>
      <c r="L1676">
        <v>102900815</v>
      </c>
      <c r="M1676" t="s">
        <v>27</v>
      </c>
      <c r="N1676" t="s">
        <v>28</v>
      </c>
      <c r="O1676" t="s">
        <v>0</v>
      </c>
      <c r="P1676" t="s">
        <v>1</v>
      </c>
      <c r="Q1676" s="5">
        <v>43794</v>
      </c>
      <c r="R1676" s="6">
        <v>44432</v>
      </c>
      <c r="S1676" s="7" t="s">
        <v>2</v>
      </c>
      <c r="T1676" s="1">
        <v>640794</v>
      </c>
      <c r="U1676" s="1">
        <v>640795</v>
      </c>
      <c r="W1676" s="78">
        <v>6155</v>
      </c>
      <c r="X1676" s="99">
        <v>6374</v>
      </c>
      <c r="Y1676" t="s">
        <v>29</v>
      </c>
      <c r="AA1676">
        <v>603.25300000000004</v>
      </c>
    </row>
    <row r="1677" spans="1:27" ht="68" x14ac:dyDescent="0.2">
      <c r="A1677" s="1">
        <v>641252</v>
      </c>
      <c r="B1677" s="23">
        <v>115913610</v>
      </c>
      <c r="C1677" s="4" t="s">
        <v>2762</v>
      </c>
      <c r="D1677" s="2" t="s">
        <v>2763</v>
      </c>
      <c r="F1677">
        <v>0</v>
      </c>
      <c r="I1677">
        <v>99145442</v>
      </c>
      <c r="K1677" t="s">
        <v>21</v>
      </c>
      <c r="L1677">
        <v>103544477</v>
      </c>
      <c r="M1677" t="s">
        <v>27</v>
      </c>
      <c r="N1677" t="s">
        <v>28</v>
      </c>
      <c r="O1677" t="s">
        <v>0</v>
      </c>
      <c r="P1677" t="s">
        <v>1</v>
      </c>
      <c r="Q1677" s="5">
        <v>43699</v>
      </c>
      <c r="R1677" s="6">
        <v>44432</v>
      </c>
      <c r="S1677" s="7" t="s">
        <v>2</v>
      </c>
      <c r="T1677" s="1">
        <v>640794</v>
      </c>
      <c r="U1677" s="1">
        <v>640795</v>
      </c>
      <c r="W1677" s="11">
        <v>6154</v>
      </c>
      <c r="X1677" s="12">
        <v>640751</v>
      </c>
      <c r="Y1677" t="s">
        <v>29</v>
      </c>
      <c r="AA1677">
        <v>165.249</v>
      </c>
    </row>
    <row r="1678" spans="1:27" ht="68" x14ac:dyDescent="0.2">
      <c r="A1678" s="1">
        <v>641252</v>
      </c>
      <c r="B1678" s="14">
        <v>115913592</v>
      </c>
      <c r="C1678" s="4" t="s">
        <v>2643</v>
      </c>
      <c r="D1678" s="2" t="s">
        <v>2644</v>
      </c>
      <c r="F1678">
        <v>0</v>
      </c>
      <c r="I1678">
        <v>72259457</v>
      </c>
      <c r="K1678" t="s">
        <v>21</v>
      </c>
      <c r="L1678">
        <v>93721929</v>
      </c>
      <c r="M1678" t="s">
        <v>87</v>
      </c>
      <c r="N1678" t="s">
        <v>28</v>
      </c>
      <c r="O1678" t="s">
        <v>0</v>
      </c>
      <c r="P1678" t="s">
        <v>1</v>
      </c>
      <c r="Q1678" s="5">
        <v>43783</v>
      </c>
      <c r="R1678" s="6">
        <v>44376</v>
      </c>
      <c r="S1678" s="7" t="s">
        <v>2</v>
      </c>
      <c r="T1678" s="1">
        <v>640794</v>
      </c>
      <c r="U1678" s="1">
        <v>640795</v>
      </c>
      <c r="W1678" s="13">
        <v>6154</v>
      </c>
      <c r="X1678" s="64">
        <v>640754</v>
      </c>
      <c r="Y1678" t="s">
        <v>29</v>
      </c>
      <c r="AA1678">
        <v>219.67</v>
      </c>
    </row>
    <row r="1679" spans="1:27" ht="68" x14ac:dyDescent="0.2">
      <c r="A1679" s="1">
        <v>641252</v>
      </c>
      <c r="B1679" s="31">
        <v>115913580</v>
      </c>
      <c r="C1679" s="4" t="s">
        <v>2764</v>
      </c>
      <c r="D1679" s="2" t="s">
        <v>2765</v>
      </c>
      <c r="F1679">
        <v>0</v>
      </c>
      <c r="I1679">
        <v>72291048</v>
      </c>
      <c r="K1679" t="s">
        <v>21</v>
      </c>
      <c r="L1679">
        <v>108434471</v>
      </c>
      <c r="M1679" t="s">
        <v>27</v>
      </c>
      <c r="N1679" t="s">
        <v>28</v>
      </c>
      <c r="O1679" t="s">
        <v>0</v>
      </c>
      <c r="P1679" t="s">
        <v>1</v>
      </c>
      <c r="Q1679" s="5">
        <v>43794</v>
      </c>
      <c r="R1679" s="6">
        <v>44433</v>
      </c>
      <c r="S1679" s="7" t="s">
        <v>2</v>
      </c>
      <c r="T1679" s="1">
        <v>640794</v>
      </c>
      <c r="U1679" s="1">
        <v>640795</v>
      </c>
      <c r="W1679" s="30">
        <v>6155</v>
      </c>
      <c r="X1679" s="34">
        <v>640750</v>
      </c>
      <c r="Y1679" t="s">
        <v>29</v>
      </c>
      <c r="AA1679">
        <v>626.30999999999995</v>
      </c>
    </row>
    <row r="1680" spans="1:27" ht="68" x14ac:dyDescent="0.2">
      <c r="A1680" s="1">
        <v>641252</v>
      </c>
      <c r="B1680" s="23">
        <v>115913543</v>
      </c>
      <c r="C1680" s="4" t="s">
        <v>2597</v>
      </c>
      <c r="D1680" s="2" t="s">
        <v>2598</v>
      </c>
      <c r="F1680">
        <v>0</v>
      </c>
      <c r="I1680">
        <v>72259458</v>
      </c>
      <c r="K1680" t="s">
        <v>21</v>
      </c>
      <c r="L1680">
        <v>89686601</v>
      </c>
      <c r="M1680" t="s">
        <v>30</v>
      </c>
      <c r="N1680" t="s">
        <v>28</v>
      </c>
      <c r="O1680" t="s">
        <v>0</v>
      </c>
      <c r="P1680" t="s">
        <v>1</v>
      </c>
      <c r="Q1680" s="5">
        <v>43696</v>
      </c>
      <c r="R1680" s="6">
        <v>44433</v>
      </c>
      <c r="S1680" s="7" t="s">
        <v>2</v>
      </c>
      <c r="T1680" s="1">
        <v>640794</v>
      </c>
      <c r="U1680" s="1">
        <v>640795</v>
      </c>
      <c r="W1680" s="19">
        <v>6155</v>
      </c>
      <c r="X1680" s="20">
        <v>122629</v>
      </c>
      <c r="Y1680" t="s">
        <v>29</v>
      </c>
      <c r="AA1680">
        <v>638.14499999999998</v>
      </c>
    </row>
    <row r="1681" spans="1:27" ht="68" x14ac:dyDescent="0.2">
      <c r="A1681" s="1">
        <v>641252</v>
      </c>
      <c r="B1681" s="23">
        <v>115913531</v>
      </c>
      <c r="C1681" s="4" t="s">
        <v>2766</v>
      </c>
      <c r="D1681" s="2" t="s">
        <v>2767</v>
      </c>
      <c r="F1681">
        <v>0</v>
      </c>
      <c r="I1681">
        <v>72290894</v>
      </c>
      <c r="K1681" t="s">
        <v>21</v>
      </c>
      <c r="L1681">
        <v>83978431</v>
      </c>
      <c r="M1681" t="s">
        <v>31</v>
      </c>
      <c r="N1681" t="s">
        <v>28</v>
      </c>
      <c r="O1681" t="s">
        <v>0</v>
      </c>
      <c r="P1681" t="s">
        <v>1</v>
      </c>
      <c r="Q1681" s="5">
        <v>43697</v>
      </c>
      <c r="R1681" s="6">
        <v>44432</v>
      </c>
      <c r="S1681" s="7" t="s">
        <v>2</v>
      </c>
      <c r="T1681" s="1">
        <v>640794</v>
      </c>
      <c r="U1681" s="1">
        <v>640795</v>
      </c>
      <c r="W1681" s="19">
        <v>6155</v>
      </c>
      <c r="X1681" s="20">
        <v>122629</v>
      </c>
      <c r="Y1681" t="s">
        <v>29</v>
      </c>
      <c r="AA1681">
        <v>577.46500000000003</v>
      </c>
    </row>
    <row r="1682" spans="1:27" ht="68" x14ac:dyDescent="0.2">
      <c r="A1682" s="1">
        <v>641252</v>
      </c>
      <c r="B1682" s="51">
        <v>115913520</v>
      </c>
      <c r="C1682" s="4" t="s">
        <v>2768</v>
      </c>
      <c r="D1682" s="2" t="s">
        <v>2769</v>
      </c>
      <c r="F1682">
        <v>0</v>
      </c>
      <c r="I1682">
        <v>72259451</v>
      </c>
      <c r="K1682" t="s">
        <v>21</v>
      </c>
      <c r="L1682">
        <v>120586391</v>
      </c>
      <c r="M1682" t="s">
        <v>27</v>
      </c>
      <c r="N1682" t="s">
        <v>28</v>
      </c>
      <c r="O1682" t="s">
        <v>0</v>
      </c>
      <c r="P1682" t="s">
        <v>1</v>
      </c>
      <c r="Q1682" s="5">
        <v>43782</v>
      </c>
      <c r="R1682" s="6">
        <v>44432</v>
      </c>
      <c r="S1682" s="7" t="s">
        <v>2</v>
      </c>
      <c r="T1682" s="1">
        <v>640794</v>
      </c>
      <c r="U1682" s="1">
        <v>640795</v>
      </c>
      <c r="W1682" s="25">
        <v>6155</v>
      </c>
      <c r="X1682" s="26">
        <v>641341</v>
      </c>
      <c r="Y1682" t="s">
        <v>29</v>
      </c>
      <c r="AA1682">
        <v>627.48500000000001</v>
      </c>
    </row>
    <row r="1683" spans="1:27" ht="51" x14ac:dyDescent="0.2">
      <c r="A1683" s="1">
        <v>641252</v>
      </c>
      <c r="B1683" s="14">
        <v>115913506</v>
      </c>
      <c r="C1683" s="4" t="s">
        <v>1036</v>
      </c>
      <c r="D1683" s="2">
        <v>0</v>
      </c>
      <c r="F1683">
        <v>0</v>
      </c>
      <c r="I1683">
        <v>22146153</v>
      </c>
      <c r="K1683" t="s">
        <v>21</v>
      </c>
      <c r="L1683">
        <v>83079452</v>
      </c>
      <c r="M1683" t="s">
        <v>30</v>
      </c>
      <c r="N1683" t="s">
        <v>28</v>
      </c>
      <c r="O1683" t="s">
        <v>33</v>
      </c>
      <c r="P1683" t="s">
        <v>9</v>
      </c>
      <c r="Q1683" s="5" t="e">
        <v>#N/A</v>
      </c>
      <c r="R1683" s="6">
        <v>44432</v>
      </c>
      <c r="S1683" s="7" t="s">
        <v>2</v>
      </c>
      <c r="T1683" s="1">
        <v>640794</v>
      </c>
      <c r="U1683" s="1">
        <v>640795</v>
      </c>
      <c r="W1683" s="13">
        <v>6155</v>
      </c>
      <c r="X1683" s="64">
        <v>640750</v>
      </c>
      <c r="Y1683" t="s">
        <v>29</v>
      </c>
      <c r="AA1683">
        <v>221.803</v>
      </c>
    </row>
    <row r="1684" spans="1:27" ht="51" x14ac:dyDescent="0.2">
      <c r="A1684" s="1">
        <v>641252</v>
      </c>
      <c r="B1684" s="23">
        <v>115913488</v>
      </c>
      <c r="C1684" s="4" t="s">
        <v>2770</v>
      </c>
      <c r="D1684" s="2" t="s">
        <v>2771</v>
      </c>
      <c r="F1684">
        <v>0</v>
      </c>
      <c r="I1684">
        <v>72258561</v>
      </c>
      <c r="K1684" t="s">
        <v>21</v>
      </c>
      <c r="L1684">
        <v>97056564</v>
      </c>
      <c r="M1684" t="s">
        <v>27</v>
      </c>
      <c r="N1684" t="s">
        <v>28</v>
      </c>
      <c r="O1684" t="s">
        <v>0</v>
      </c>
      <c r="P1684" t="s">
        <v>1</v>
      </c>
      <c r="Q1684" s="5">
        <v>43793</v>
      </c>
      <c r="R1684" s="6">
        <v>44432</v>
      </c>
      <c r="S1684" s="7" t="s">
        <v>2</v>
      </c>
      <c r="T1684" s="1">
        <v>640794</v>
      </c>
      <c r="U1684" s="1">
        <v>640795</v>
      </c>
      <c r="W1684" s="19">
        <v>6155</v>
      </c>
      <c r="X1684" s="20">
        <v>122629</v>
      </c>
      <c r="Y1684" t="s">
        <v>29</v>
      </c>
      <c r="AA1684">
        <v>638.56500000000005</v>
      </c>
    </row>
    <row r="1685" spans="1:27" ht="85" x14ac:dyDescent="0.2">
      <c r="A1685" s="1">
        <v>641252</v>
      </c>
      <c r="B1685" s="23">
        <v>115913476</v>
      </c>
      <c r="C1685" s="4" t="s">
        <v>2758</v>
      </c>
      <c r="D1685" s="2" t="s">
        <v>2759</v>
      </c>
      <c r="F1685">
        <v>0</v>
      </c>
      <c r="I1685">
        <v>72290891</v>
      </c>
      <c r="K1685" t="s">
        <v>21</v>
      </c>
      <c r="L1685">
        <v>93928788</v>
      </c>
      <c r="M1685" t="s">
        <v>27</v>
      </c>
      <c r="N1685" t="s">
        <v>28</v>
      </c>
      <c r="O1685" t="s">
        <v>0</v>
      </c>
      <c r="P1685" t="s">
        <v>1</v>
      </c>
      <c r="Q1685" s="5">
        <v>43794</v>
      </c>
      <c r="R1685" s="6">
        <v>44432</v>
      </c>
      <c r="S1685" s="7" t="s">
        <v>2</v>
      </c>
      <c r="T1685" s="1">
        <v>640794</v>
      </c>
      <c r="U1685" s="1">
        <v>640795</v>
      </c>
      <c r="W1685" s="19">
        <v>6155</v>
      </c>
      <c r="X1685" s="20">
        <v>122629</v>
      </c>
      <c r="Y1685" t="s">
        <v>29</v>
      </c>
      <c r="AA1685">
        <v>457.94</v>
      </c>
    </row>
    <row r="1686" spans="1:27" ht="68" x14ac:dyDescent="0.2">
      <c r="A1686" s="1">
        <v>641252</v>
      </c>
      <c r="B1686" s="31">
        <v>115913464</v>
      </c>
      <c r="C1686" s="4" t="s">
        <v>2754</v>
      </c>
      <c r="D1686" s="2" t="s">
        <v>2755</v>
      </c>
      <c r="F1686">
        <v>0</v>
      </c>
      <c r="I1686">
        <v>72259450</v>
      </c>
      <c r="K1686" t="s">
        <v>21</v>
      </c>
      <c r="L1686">
        <v>102097858</v>
      </c>
      <c r="M1686" t="s">
        <v>27</v>
      </c>
      <c r="N1686" t="s">
        <v>28</v>
      </c>
      <c r="O1686" t="s">
        <v>0</v>
      </c>
      <c r="P1686" t="s">
        <v>1</v>
      </c>
      <c r="Q1686" s="5">
        <v>43794</v>
      </c>
      <c r="R1686" s="6">
        <v>44432</v>
      </c>
      <c r="S1686" s="7" t="s">
        <v>2</v>
      </c>
      <c r="T1686" s="1">
        <v>640794</v>
      </c>
      <c r="U1686" s="1">
        <v>640795</v>
      </c>
      <c r="W1686" s="30">
        <v>6155</v>
      </c>
      <c r="X1686" s="54">
        <v>640754</v>
      </c>
      <c r="Y1686" t="s">
        <v>29</v>
      </c>
      <c r="AA1686">
        <v>619.178</v>
      </c>
    </row>
    <row r="1687" spans="1:27" ht="68" x14ac:dyDescent="0.2">
      <c r="A1687" s="1">
        <v>641252</v>
      </c>
      <c r="B1687" s="23">
        <v>115913403</v>
      </c>
      <c r="C1687" s="4" t="s">
        <v>2597</v>
      </c>
      <c r="D1687" s="2" t="s">
        <v>2598</v>
      </c>
      <c r="F1687">
        <v>0</v>
      </c>
      <c r="I1687">
        <v>72290892</v>
      </c>
      <c r="K1687" t="s">
        <v>21</v>
      </c>
      <c r="L1687">
        <v>89686601</v>
      </c>
      <c r="M1687" t="s">
        <v>30</v>
      </c>
      <c r="N1687" t="s">
        <v>28</v>
      </c>
      <c r="O1687" t="s">
        <v>0</v>
      </c>
      <c r="P1687" t="s">
        <v>1</v>
      </c>
      <c r="Q1687" s="5">
        <v>43697</v>
      </c>
      <c r="R1687" s="6">
        <v>44432</v>
      </c>
      <c r="S1687" s="7" t="s">
        <v>2</v>
      </c>
      <c r="T1687" s="1">
        <v>640794</v>
      </c>
      <c r="U1687" s="1">
        <v>640795</v>
      </c>
      <c r="W1687" s="19">
        <v>6155</v>
      </c>
      <c r="X1687" s="20">
        <v>122629</v>
      </c>
      <c r="Y1687" t="s">
        <v>29</v>
      </c>
      <c r="AA1687">
        <v>632.02300000000002</v>
      </c>
    </row>
    <row r="1688" spans="1:27" ht="68" x14ac:dyDescent="0.2">
      <c r="A1688" s="1">
        <v>641252</v>
      </c>
      <c r="B1688" s="14">
        <v>115913397</v>
      </c>
      <c r="C1688" s="4" t="s">
        <v>2603</v>
      </c>
      <c r="D1688" s="2" t="s">
        <v>2604</v>
      </c>
      <c r="F1688">
        <v>0</v>
      </c>
      <c r="I1688">
        <v>72258549</v>
      </c>
      <c r="K1688" t="s">
        <v>21</v>
      </c>
      <c r="L1688">
        <v>75680761</v>
      </c>
      <c r="M1688" t="s">
        <v>30</v>
      </c>
      <c r="N1688" t="s">
        <v>28</v>
      </c>
      <c r="O1688" t="s">
        <v>0</v>
      </c>
      <c r="P1688" t="s">
        <v>1</v>
      </c>
      <c r="Q1688" s="5">
        <v>43788</v>
      </c>
      <c r="R1688" s="6">
        <v>44377</v>
      </c>
      <c r="S1688" s="7" t="s">
        <v>2</v>
      </c>
      <c r="T1688" s="1">
        <v>640794</v>
      </c>
      <c r="U1688" s="1">
        <v>640795</v>
      </c>
      <c r="W1688" s="13">
        <v>6154</v>
      </c>
      <c r="X1688" s="14">
        <v>640751</v>
      </c>
      <c r="Y1688" t="s">
        <v>29</v>
      </c>
      <c r="AA1688">
        <v>218.33500000000001</v>
      </c>
    </row>
    <row r="1689" spans="1:27" ht="68" x14ac:dyDescent="0.2">
      <c r="A1689" s="1">
        <v>641252</v>
      </c>
      <c r="B1689" s="23">
        <v>115913350</v>
      </c>
      <c r="C1689" s="4" t="s">
        <v>2639</v>
      </c>
      <c r="D1689" s="2" t="s">
        <v>2640</v>
      </c>
      <c r="F1689">
        <v>0</v>
      </c>
      <c r="I1689">
        <v>72258548</v>
      </c>
      <c r="K1689" t="s">
        <v>21</v>
      </c>
      <c r="L1689">
        <v>101475367</v>
      </c>
      <c r="M1689" t="s">
        <v>27</v>
      </c>
      <c r="N1689" t="s">
        <v>28</v>
      </c>
      <c r="O1689" t="s">
        <v>0</v>
      </c>
      <c r="P1689" t="s">
        <v>1</v>
      </c>
      <c r="Q1689" s="5">
        <v>43825</v>
      </c>
      <c r="R1689" s="6">
        <v>44432</v>
      </c>
      <c r="S1689" s="7" t="s">
        <v>2</v>
      </c>
      <c r="T1689" s="1">
        <v>640794</v>
      </c>
      <c r="U1689" s="1">
        <v>640795</v>
      </c>
      <c r="W1689" s="19">
        <v>6155</v>
      </c>
      <c r="X1689" s="20">
        <v>122629</v>
      </c>
      <c r="Y1689" t="s">
        <v>29</v>
      </c>
      <c r="AA1689">
        <v>628.9</v>
      </c>
    </row>
    <row r="1690" spans="1:27" ht="85" x14ac:dyDescent="0.2">
      <c r="A1690" s="1">
        <v>641252</v>
      </c>
      <c r="B1690" s="31">
        <v>115913324</v>
      </c>
      <c r="C1690" s="4" t="s">
        <v>2772</v>
      </c>
      <c r="D1690" s="2" t="s">
        <v>2773</v>
      </c>
      <c r="F1690">
        <v>0</v>
      </c>
      <c r="I1690">
        <v>72290895</v>
      </c>
      <c r="K1690" t="s">
        <v>21</v>
      </c>
      <c r="L1690">
        <v>108243351</v>
      </c>
      <c r="M1690" t="s">
        <v>27</v>
      </c>
      <c r="N1690" t="s">
        <v>28</v>
      </c>
      <c r="O1690" t="s">
        <v>0</v>
      </c>
      <c r="P1690" t="s">
        <v>1</v>
      </c>
      <c r="Q1690" s="5">
        <v>43824</v>
      </c>
      <c r="R1690" s="6">
        <v>44432</v>
      </c>
      <c r="S1690" s="7" t="s">
        <v>2</v>
      </c>
      <c r="T1690" s="1">
        <v>640794</v>
      </c>
      <c r="U1690" s="1">
        <v>640795</v>
      </c>
      <c r="W1690" s="30">
        <v>6155</v>
      </c>
      <c r="X1690" s="34">
        <v>640758</v>
      </c>
      <c r="Y1690" t="s">
        <v>29</v>
      </c>
      <c r="AA1690">
        <v>641.28</v>
      </c>
    </row>
    <row r="1691" spans="1:27" ht="68" x14ac:dyDescent="0.2">
      <c r="A1691" s="1">
        <v>641252</v>
      </c>
      <c r="B1691" s="52">
        <v>115913282</v>
      </c>
      <c r="C1691" s="4" t="s">
        <v>2774</v>
      </c>
      <c r="D1691" s="2" t="s">
        <v>2775</v>
      </c>
      <c r="F1691">
        <v>0</v>
      </c>
      <c r="I1691">
        <v>72259541</v>
      </c>
      <c r="K1691" t="s">
        <v>21</v>
      </c>
      <c r="L1691">
        <v>86796627</v>
      </c>
      <c r="M1691" t="s">
        <v>27</v>
      </c>
      <c r="N1691" t="s">
        <v>28</v>
      </c>
      <c r="O1691" t="s">
        <v>0</v>
      </c>
      <c r="P1691" t="s">
        <v>1</v>
      </c>
      <c r="Q1691" s="5">
        <v>43684</v>
      </c>
      <c r="R1691" s="6">
        <v>44432</v>
      </c>
      <c r="S1691" s="7" t="s">
        <v>2</v>
      </c>
      <c r="T1691" s="1">
        <v>640794</v>
      </c>
      <c r="U1691" s="1">
        <v>640795</v>
      </c>
      <c r="W1691" s="19">
        <v>6155</v>
      </c>
      <c r="X1691" s="102">
        <v>490634</v>
      </c>
      <c r="Y1691" t="s">
        <v>29</v>
      </c>
      <c r="AA1691">
        <v>644.88</v>
      </c>
    </row>
    <row r="1692" spans="1:27" ht="85" x14ac:dyDescent="0.2">
      <c r="A1692" s="1">
        <v>641252</v>
      </c>
      <c r="B1692" s="31">
        <v>115913270</v>
      </c>
      <c r="C1692" s="4" t="s">
        <v>2772</v>
      </c>
      <c r="D1692" s="2" t="s">
        <v>2773</v>
      </c>
      <c r="F1692">
        <v>0</v>
      </c>
      <c r="I1692">
        <v>72290896</v>
      </c>
      <c r="K1692" t="s">
        <v>21</v>
      </c>
      <c r="L1692">
        <v>108243351</v>
      </c>
      <c r="M1692" t="s">
        <v>27</v>
      </c>
      <c r="N1692" t="s">
        <v>28</v>
      </c>
      <c r="O1692" t="s">
        <v>0</v>
      </c>
      <c r="P1692" t="s">
        <v>1</v>
      </c>
      <c r="Q1692" s="5">
        <v>43738</v>
      </c>
      <c r="R1692" s="6">
        <v>44433</v>
      </c>
      <c r="S1692" s="7" t="s">
        <v>2</v>
      </c>
      <c r="T1692" s="1">
        <v>640794</v>
      </c>
      <c r="U1692" s="1">
        <v>640795</v>
      </c>
      <c r="W1692" s="30">
        <v>6155</v>
      </c>
      <c r="X1692" s="34">
        <v>640758</v>
      </c>
      <c r="Y1692" t="s">
        <v>29</v>
      </c>
      <c r="AA1692">
        <v>423.31799999999998</v>
      </c>
    </row>
    <row r="1693" spans="1:27" ht="68" x14ac:dyDescent="0.2">
      <c r="A1693" s="1">
        <v>641252</v>
      </c>
      <c r="B1693" s="23">
        <v>115913040</v>
      </c>
      <c r="C1693" s="4" t="s">
        <v>2776</v>
      </c>
      <c r="D1693" s="2" t="s">
        <v>2777</v>
      </c>
      <c r="F1693">
        <v>0</v>
      </c>
      <c r="I1693">
        <v>72258563</v>
      </c>
      <c r="K1693" t="s">
        <v>21</v>
      </c>
      <c r="L1693">
        <v>95075069</v>
      </c>
      <c r="M1693" t="s">
        <v>27</v>
      </c>
      <c r="N1693" t="s">
        <v>28</v>
      </c>
      <c r="O1693" t="s">
        <v>0</v>
      </c>
      <c r="P1693" t="s">
        <v>1</v>
      </c>
      <c r="Q1693" s="5">
        <v>43738</v>
      </c>
      <c r="R1693" s="6">
        <v>44432</v>
      </c>
      <c r="S1693" s="7" t="s">
        <v>2</v>
      </c>
      <c r="T1693" s="1">
        <v>640794</v>
      </c>
      <c r="U1693" s="1">
        <v>640795</v>
      </c>
      <c r="W1693" s="19">
        <v>6155</v>
      </c>
      <c r="X1693" s="20">
        <v>122629</v>
      </c>
      <c r="Y1693" t="s">
        <v>29</v>
      </c>
      <c r="AA1693">
        <v>297.02499999999998</v>
      </c>
    </row>
    <row r="1694" spans="1:27" ht="102" x14ac:dyDescent="0.2">
      <c r="A1694" s="1">
        <v>641252</v>
      </c>
      <c r="B1694" s="33">
        <v>115913038</v>
      </c>
      <c r="C1694" s="4" t="s">
        <v>1944</v>
      </c>
      <c r="D1694" s="2" t="s">
        <v>1945</v>
      </c>
      <c r="F1694">
        <v>0</v>
      </c>
      <c r="I1694">
        <v>99334938</v>
      </c>
      <c r="K1694" t="s">
        <v>21</v>
      </c>
      <c r="L1694">
        <v>113499212</v>
      </c>
      <c r="M1694" t="s">
        <v>30</v>
      </c>
      <c r="N1694" t="s">
        <v>28</v>
      </c>
      <c r="O1694" t="s">
        <v>0</v>
      </c>
      <c r="P1694" t="s">
        <v>1</v>
      </c>
      <c r="Q1694" s="5">
        <v>43748</v>
      </c>
      <c r="R1694" s="6">
        <v>44432</v>
      </c>
      <c r="S1694" s="7" t="s">
        <v>2</v>
      </c>
      <c r="T1694" s="1">
        <v>640794</v>
      </c>
      <c r="U1694" s="1">
        <v>640795</v>
      </c>
      <c r="W1694" s="8">
        <v>6155</v>
      </c>
      <c r="X1694" s="8">
        <v>640754</v>
      </c>
      <c r="Y1694" t="s">
        <v>29</v>
      </c>
      <c r="AA1694">
        <v>319.83600000000001</v>
      </c>
    </row>
    <row r="1695" spans="1:27" ht="68" x14ac:dyDescent="0.2">
      <c r="A1695" s="1">
        <v>641252</v>
      </c>
      <c r="B1695" s="23">
        <v>115912897</v>
      </c>
      <c r="C1695" s="4" t="s">
        <v>2776</v>
      </c>
      <c r="D1695" s="2" t="s">
        <v>2777</v>
      </c>
      <c r="F1695">
        <v>0</v>
      </c>
      <c r="I1695">
        <v>72258524</v>
      </c>
      <c r="K1695" t="s">
        <v>21</v>
      </c>
      <c r="L1695">
        <v>95075069</v>
      </c>
      <c r="M1695" t="s">
        <v>27</v>
      </c>
      <c r="N1695" t="s">
        <v>28</v>
      </c>
      <c r="O1695" t="s">
        <v>0</v>
      </c>
      <c r="P1695" t="s">
        <v>1</v>
      </c>
      <c r="Q1695" s="5">
        <v>43748</v>
      </c>
      <c r="R1695" s="6">
        <v>44432</v>
      </c>
      <c r="S1695" s="7" t="s">
        <v>2</v>
      </c>
      <c r="T1695" s="1">
        <v>640794</v>
      </c>
      <c r="U1695" s="1">
        <v>640795</v>
      </c>
      <c r="W1695" s="19">
        <v>6155</v>
      </c>
      <c r="X1695" s="20">
        <v>122629</v>
      </c>
      <c r="Y1695" t="s">
        <v>29</v>
      </c>
      <c r="AA1695">
        <v>600.51400000000001</v>
      </c>
    </row>
    <row r="1696" spans="1:27" ht="68" x14ac:dyDescent="0.2">
      <c r="A1696" s="1">
        <v>641252</v>
      </c>
      <c r="B1696" s="23">
        <v>115912873</v>
      </c>
      <c r="C1696" s="4" t="s">
        <v>2597</v>
      </c>
      <c r="D1696" s="2" t="s">
        <v>2598</v>
      </c>
      <c r="F1696">
        <v>0</v>
      </c>
      <c r="I1696">
        <v>72258542</v>
      </c>
      <c r="K1696" t="s">
        <v>21</v>
      </c>
      <c r="L1696">
        <v>89686601</v>
      </c>
      <c r="M1696" t="s">
        <v>30</v>
      </c>
      <c r="N1696" t="s">
        <v>28</v>
      </c>
      <c r="O1696" t="s">
        <v>0</v>
      </c>
      <c r="P1696" t="s">
        <v>1</v>
      </c>
      <c r="Q1696" s="5">
        <v>43911</v>
      </c>
      <c r="R1696" s="6">
        <v>44433</v>
      </c>
      <c r="S1696" s="7" t="s">
        <v>2</v>
      </c>
      <c r="T1696" s="1">
        <v>640794</v>
      </c>
      <c r="U1696" s="1">
        <v>640795</v>
      </c>
      <c r="W1696" s="19">
        <v>6155</v>
      </c>
      <c r="X1696" s="20">
        <v>122629</v>
      </c>
      <c r="Y1696" t="s">
        <v>29</v>
      </c>
      <c r="AA1696">
        <v>523.03499999999997</v>
      </c>
    </row>
    <row r="1697" spans="1:27" ht="51" x14ac:dyDescent="0.2">
      <c r="A1697" s="1">
        <v>641252</v>
      </c>
      <c r="B1697" s="31">
        <v>115912770</v>
      </c>
      <c r="C1697" s="4" t="s">
        <v>2607</v>
      </c>
      <c r="D1697" s="2" t="s">
        <v>2608</v>
      </c>
      <c r="F1697">
        <v>0</v>
      </c>
      <c r="I1697">
        <v>72258540</v>
      </c>
      <c r="K1697" t="s">
        <v>21</v>
      </c>
      <c r="L1697">
        <v>110958389</v>
      </c>
      <c r="M1697" t="s">
        <v>27</v>
      </c>
      <c r="N1697" t="s">
        <v>28</v>
      </c>
      <c r="O1697" t="s">
        <v>0</v>
      </c>
      <c r="P1697" t="s">
        <v>1</v>
      </c>
      <c r="Q1697" s="5">
        <v>43747</v>
      </c>
      <c r="R1697" s="6">
        <v>44433</v>
      </c>
      <c r="S1697" s="7" t="s">
        <v>2</v>
      </c>
      <c r="T1697" s="1">
        <v>640794</v>
      </c>
      <c r="U1697" s="1">
        <v>640795</v>
      </c>
      <c r="W1697" s="19">
        <v>6155</v>
      </c>
      <c r="X1697" s="54">
        <v>640754</v>
      </c>
      <c r="Y1697" t="s">
        <v>29</v>
      </c>
      <c r="AA1697">
        <v>635.18799999999999</v>
      </c>
    </row>
    <row r="1698" spans="1:27" ht="85" x14ac:dyDescent="0.2">
      <c r="A1698" s="1">
        <v>641252</v>
      </c>
      <c r="B1698" s="23">
        <v>115912691</v>
      </c>
      <c r="C1698" s="4" t="s">
        <v>2758</v>
      </c>
      <c r="D1698" s="2" t="s">
        <v>2759</v>
      </c>
      <c r="F1698">
        <v>0</v>
      </c>
      <c r="I1698">
        <v>72259461</v>
      </c>
      <c r="K1698" t="s">
        <v>21</v>
      </c>
      <c r="L1698">
        <v>93928788</v>
      </c>
      <c r="M1698" t="s">
        <v>27</v>
      </c>
      <c r="N1698" t="s">
        <v>28</v>
      </c>
      <c r="O1698" t="s">
        <v>0</v>
      </c>
      <c r="P1698" t="s">
        <v>1</v>
      </c>
      <c r="Q1698" s="5">
        <v>43754</v>
      </c>
      <c r="R1698" s="6">
        <v>44432</v>
      </c>
      <c r="S1698" s="7" t="s">
        <v>2</v>
      </c>
      <c r="T1698" s="1">
        <v>640794</v>
      </c>
      <c r="U1698" s="1">
        <v>640795</v>
      </c>
      <c r="W1698" s="19">
        <v>6155</v>
      </c>
      <c r="X1698" s="20">
        <v>122629</v>
      </c>
      <c r="Y1698" t="s">
        <v>29</v>
      </c>
      <c r="AA1698">
        <v>639.09500000000003</v>
      </c>
    </row>
    <row r="1699" spans="1:27" ht="51" x14ac:dyDescent="0.2">
      <c r="A1699" s="1">
        <v>641252</v>
      </c>
      <c r="B1699" s="23">
        <v>115912678</v>
      </c>
      <c r="C1699" s="4" t="s">
        <v>2770</v>
      </c>
      <c r="D1699" s="2" t="s">
        <v>2771</v>
      </c>
      <c r="F1699">
        <v>0</v>
      </c>
      <c r="I1699">
        <v>72258562</v>
      </c>
      <c r="K1699" t="s">
        <v>21</v>
      </c>
      <c r="L1699">
        <v>97056564</v>
      </c>
      <c r="M1699" t="s">
        <v>27</v>
      </c>
      <c r="N1699" t="s">
        <v>28</v>
      </c>
      <c r="O1699" t="s">
        <v>0</v>
      </c>
      <c r="P1699" t="s">
        <v>1</v>
      </c>
      <c r="Q1699" s="5">
        <v>43852</v>
      </c>
      <c r="R1699" s="6">
        <v>44432</v>
      </c>
      <c r="S1699" s="7" t="s">
        <v>2</v>
      </c>
      <c r="T1699" s="1">
        <v>640794</v>
      </c>
      <c r="U1699" s="1">
        <v>640795</v>
      </c>
      <c r="W1699" s="19">
        <v>6155</v>
      </c>
      <c r="X1699" s="20">
        <v>122629</v>
      </c>
      <c r="Y1699" t="s">
        <v>29</v>
      </c>
      <c r="AA1699">
        <v>635.303</v>
      </c>
    </row>
    <row r="1700" spans="1:27" ht="85" x14ac:dyDescent="0.2">
      <c r="A1700" s="1">
        <v>641252</v>
      </c>
      <c r="B1700" s="23">
        <v>115912666</v>
      </c>
      <c r="C1700" s="4" t="s">
        <v>2778</v>
      </c>
      <c r="D1700" s="2" t="s">
        <v>2779</v>
      </c>
      <c r="F1700">
        <v>0</v>
      </c>
      <c r="I1700">
        <v>98577601</v>
      </c>
      <c r="K1700" t="s">
        <v>26</v>
      </c>
      <c r="L1700" t="s">
        <v>2780</v>
      </c>
      <c r="M1700" t="s">
        <v>30</v>
      </c>
      <c r="N1700" t="s">
        <v>28</v>
      </c>
      <c r="O1700" t="s">
        <v>0</v>
      </c>
      <c r="P1700" t="s">
        <v>1</v>
      </c>
      <c r="Q1700" s="5">
        <v>43852</v>
      </c>
      <c r="R1700" s="6">
        <v>44376</v>
      </c>
      <c r="S1700" s="7" t="s">
        <v>2</v>
      </c>
      <c r="T1700" s="1">
        <v>640794</v>
      </c>
      <c r="U1700" s="1">
        <v>640795</v>
      </c>
      <c r="W1700" s="19">
        <v>6155</v>
      </c>
      <c r="X1700" s="20">
        <v>7126</v>
      </c>
      <c r="Y1700" t="s">
        <v>29</v>
      </c>
      <c r="AA1700">
        <v>740.17499999999995</v>
      </c>
    </row>
    <row r="1701" spans="1:27" ht="51" x14ac:dyDescent="0.2">
      <c r="A1701" s="1">
        <v>641252</v>
      </c>
      <c r="B1701" s="31">
        <v>115912563</v>
      </c>
      <c r="C1701" s="4" t="s">
        <v>2641</v>
      </c>
      <c r="D1701" s="2" t="s">
        <v>2642</v>
      </c>
      <c r="F1701">
        <v>0</v>
      </c>
      <c r="I1701">
        <v>72259539</v>
      </c>
      <c r="K1701" t="s">
        <v>21</v>
      </c>
      <c r="L1701">
        <v>110857854</v>
      </c>
      <c r="M1701" t="s">
        <v>27</v>
      </c>
      <c r="N1701" t="s">
        <v>28</v>
      </c>
      <c r="O1701" t="s">
        <v>0</v>
      </c>
      <c r="P1701" t="s">
        <v>1</v>
      </c>
      <c r="Q1701" s="5">
        <v>43747</v>
      </c>
      <c r="R1701" s="6">
        <v>44433</v>
      </c>
      <c r="S1701" s="7" t="s">
        <v>2</v>
      </c>
      <c r="T1701" s="1">
        <v>640794</v>
      </c>
      <c r="U1701" s="1">
        <v>640795</v>
      </c>
      <c r="W1701" s="76">
        <v>6155</v>
      </c>
      <c r="X1701" s="34">
        <v>640750</v>
      </c>
      <c r="Y1701" t="s">
        <v>29</v>
      </c>
      <c r="AA1701">
        <v>274.34500000000003</v>
      </c>
    </row>
    <row r="1702" spans="1:27" ht="51" x14ac:dyDescent="0.2">
      <c r="A1702" s="1">
        <v>641252</v>
      </c>
      <c r="B1702" s="23">
        <v>115912540</v>
      </c>
      <c r="C1702" s="4" t="s">
        <v>2781</v>
      </c>
      <c r="D1702" s="2" t="s">
        <v>2781</v>
      </c>
      <c r="F1702" t="s">
        <v>2782</v>
      </c>
      <c r="I1702">
        <v>25550006</v>
      </c>
      <c r="K1702" t="s">
        <v>21</v>
      </c>
      <c r="L1702">
        <v>104856278</v>
      </c>
      <c r="M1702" t="s">
        <v>27</v>
      </c>
      <c r="N1702" t="s">
        <v>28</v>
      </c>
      <c r="O1702" t="s">
        <v>33</v>
      </c>
      <c r="P1702" t="s">
        <v>9</v>
      </c>
      <c r="Q1702" s="5">
        <v>43745</v>
      </c>
      <c r="R1702" s="6">
        <v>44557</v>
      </c>
      <c r="S1702" s="7" t="s">
        <v>2</v>
      </c>
      <c r="T1702" s="1">
        <v>640794</v>
      </c>
      <c r="U1702" s="1">
        <v>640795</v>
      </c>
      <c r="W1702" s="11">
        <v>6154</v>
      </c>
      <c r="X1702" s="35">
        <v>640751</v>
      </c>
      <c r="Y1702" t="s">
        <v>29</v>
      </c>
      <c r="AA1702">
        <v>106.59399999999999</v>
      </c>
    </row>
    <row r="1703" spans="1:27" ht="51" x14ac:dyDescent="0.2">
      <c r="A1703" s="1">
        <v>641252</v>
      </c>
      <c r="B1703" s="79">
        <v>115912502</v>
      </c>
      <c r="C1703" s="4" t="s">
        <v>2783</v>
      </c>
      <c r="D1703" s="2" t="s">
        <v>2784</v>
      </c>
      <c r="F1703">
        <v>0</v>
      </c>
      <c r="I1703">
        <v>99078721</v>
      </c>
      <c r="K1703" t="s">
        <v>21</v>
      </c>
      <c r="L1703">
        <v>107018959</v>
      </c>
      <c r="M1703" t="s">
        <v>27</v>
      </c>
      <c r="N1703" t="s">
        <v>28</v>
      </c>
      <c r="O1703" t="s">
        <v>0</v>
      </c>
      <c r="P1703" t="s">
        <v>1</v>
      </c>
      <c r="Q1703" s="5">
        <v>43748</v>
      </c>
      <c r="R1703" s="6">
        <v>44432</v>
      </c>
      <c r="S1703" s="7" t="s">
        <v>2</v>
      </c>
      <c r="T1703" s="1">
        <v>640794</v>
      </c>
      <c r="U1703" s="1">
        <v>640795</v>
      </c>
      <c r="W1703" s="27">
        <v>6155</v>
      </c>
      <c r="X1703" s="32">
        <v>640754</v>
      </c>
      <c r="Y1703" t="s">
        <v>29</v>
      </c>
      <c r="AA1703">
        <v>473.21899999999999</v>
      </c>
    </row>
    <row r="1704" spans="1:27" ht="51" x14ac:dyDescent="0.2">
      <c r="A1704" s="1">
        <v>641252</v>
      </c>
      <c r="B1704" s="76">
        <v>115912496</v>
      </c>
      <c r="C1704" s="4" t="s">
        <v>2641</v>
      </c>
      <c r="D1704" s="2" t="s">
        <v>2642</v>
      </c>
      <c r="F1704">
        <v>0</v>
      </c>
      <c r="I1704">
        <v>72258564</v>
      </c>
      <c r="K1704" t="s">
        <v>21</v>
      </c>
      <c r="L1704">
        <v>110857854</v>
      </c>
      <c r="M1704" t="s">
        <v>27</v>
      </c>
      <c r="N1704" t="s">
        <v>28</v>
      </c>
      <c r="O1704" t="s">
        <v>0</v>
      </c>
      <c r="P1704" t="s">
        <v>1</v>
      </c>
      <c r="Q1704" s="5">
        <v>43747</v>
      </c>
      <c r="R1704" s="6">
        <v>44432</v>
      </c>
      <c r="S1704" s="7" t="s">
        <v>2</v>
      </c>
      <c r="T1704" s="1">
        <v>640794</v>
      </c>
      <c r="U1704" s="1">
        <v>640795</v>
      </c>
      <c r="W1704" s="76">
        <v>6155</v>
      </c>
      <c r="X1704" s="34">
        <v>640750</v>
      </c>
      <c r="Y1704" t="s">
        <v>29</v>
      </c>
      <c r="AA1704">
        <v>632.06799999999998</v>
      </c>
    </row>
    <row r="1705" spans="1:27" ht="68" x14ac:dyDescent="0.2">
      <c r="A1705" s="1">
        <v>641252</v>
      </c>
      <c r="B1705" s="51">
        <v>115912423</v>
      </c>
      <c r="C1705" s="4" t="s">
        <v>2768</v>
      </c>
      <c r="D1705" s="2" t="s">
        <v>2769</v>
      </c>
      <c r="F1705">
        <v>0</v>
      </c>
      <c r="I1705">
        <v>72258525</v>
      </c>
      <c r="K1705" t="s">
        <v>21</v>
      </c>
      <c r="L1705">
        <v>120586391</v>
      </c>
      <c r="M1705" t="s">
        <v>27</v>
      </c>
      <c r="N1705" t="s">
        <v>28</v>
      </c>
      <c r="O1705" t="s">
        <v>0</v>
      </c>
      <c r="P1705" t="s">
        <v>1</v>
      </c>
      <c r="Q1705" s="5">
        <v>43748</v>
      </c>
      <c r="R1705" s="6">
        <v>44432</v>
      </c>
      <c r="S1705" s="7" t="s">
        <v>2</v>
      </c>
      <c r="T1705" s="1">
        <v>640794</v>
      </c>
      <c r="U1705" s="1">
        <v>640795</v>
      </c>
      <c r="W1705" s="25">
        <v>6155</v>
      </c>
      <c r="X1705" s="26">
        <v>641341</v>
      </c>
      <c r="Y1705" t="s">
        <v>29</v>
      </c>
      <c r="AA1705">
        <v>627.45000000000005</v>
      </c>
    </row>
    <row r="1706" spans="1:27" ht="85" x14ac:dyDescent="0.2">
      <c r="A1706" s="1">
        <v>641252</v>
      </c>
      <c r="B1706" s="23">
        <v>115912344</v>
      </c>
      <c r="C1706" s="4" t="s">
        <v>2758</v>
      </c>
      <c r="D1706" s="2" t="s">
        <v>2759</v>
      </c>
      <c r="F1706">
        <v>0</v>
      </c>
      <c r="I1706">
        <v>72290704</v>
      </c>
      <c r="K1706" t="s">
        <v>21</v>
      </c>
      <c r="L1706">
        <v>93928788</v>
      </c>
      <c r="M1706" t="s">
        <v>27</v>
      </c>
      <c r="N1706" t="s">
        <v>28</v>
      </c>
      <c r="O1706" t="s">
        <v>0</v>
      </c>
      <c r="P1706" t="s">
        <v>1</v>
      </c>
      <c r="Q1706" s="5">
        <v>43748</v>
      </c>
      <c r="R1706" s="6">
        <v>44432</v>
      </c>
      <c r="S1706" s="7" t="s">
        <v>2</v>
      </c>
      <c r="T1706" s="1">
        <v>640794</v>
      </c>
      <c r="U1706" s="1">
        <v>640795</v>
      </c>
      <c r="W1706" s="19">
        <v>6155</v>
      </c>
      <c r="X1706" s="20">
        <v>122629</v>
      </c>
      <c r="Y1706" t="s">
        <v>29</v>
      </c>
      <c r="AA1706">
        <v>624.75</v>
      </c>
    </row>
    <row r="1707" spans="1:27" ht="68" x14ac:dyDescent="0.2">
      <c r="A1707" s="1">
        <v>641252</v>
      </c>
      <c r="B1707" s="23">
        <v>115912265</v>
      </c>
      <c r="C1707" s="4" t="s">
        <v>2776</v>
      </c>
      <c r="D1707" s="2" t="s">
        <v>2777</v>
      </c>
      <c r="F1707">
        <v>0</v>
      </c>
      <c r="I1707">
        <v>72258565</v>
      </c>
      <c r="K1707" t="s">
        <v>21</v>
      </c>
      <c r="L1707">
        <v>95075069</v>
      </c>
      <c r="M1707" t="s">
        <v>27</v>
      </c>
      <c r="N1707" t="s">
        <v>28</v>
      </c>
      <c r="O1707" t="s">
        <v>0</v>
      </c>
      <c r="P1707" t="s">
        <v>1</v>
      </c>
      <c r="Q1707" s="5">
        <v>43747</v>
      </c>
      <c r="R1707" s="6">
        <v>44432</v>
      </c>
      <c r="S1707" s="7" t="s">
        <v>2</v>
      </c>
      <c r="T1707" s="1">
        <v>640794</v>
      </c>
      <c r="U1707" s="1">
        <v>640795</v>
      </c>
      <c r="W1707" s="19">
        <v>6155</v>
      </c>
      <c r="X1707" s="20">
        <v>122629</v>
      </c>
      <c r="Y1707" t="s">
        <v>29</v>
      </c>
      <c r="AA1707">
        <v>645.88</v>
      </c>
    </row>
    <row r="1708" spans="1:27" ht="51" x14ac:dyDescent="0.2">
      <c r="A1708" s="1">
        <v>641252</v>
      </c>
      <c r="B1708" s="33">
        <v>115911686</v>
      </c>
      <c r="C1708" s="4" t="s">
        <v>2785</v>
      </c>
      <c r="D1708" s="2" t="s">
        <v>115</v>
      </c>
      <c r="F1708">
        <v>0</v>
      </c>
      <c r="I1708">
        <v>91314890</v>
      </c>
      <c r="K1708" t="s">
        <v>26</v>
      </c>
      <c r="L1708">
        <v>8442406</v>
      </c>
      <c r="M1708" t="s">
        <v>49</v>
      </c>
      <c r="N1708" t="s">
        <v>28</v>
      </c>
      <c r="O1708" t="s">
        <v>0</v>
      </c>
      <c r="P1708" t="s">
        <v>1</v>
      </c>
      <c r="Q1708" s="5">
        <v>43753</v>
      </c>
      <c r="R1708" s="6">
        <v>44432</v>
      </c>
      <c r="S1708" s="7" t="s">
        <v>2</v>
      </c>
      <c r="T1708" s="1">
        <v>640794</v>
      </c>
      <c r="U1708" s="1">
        <v>640795</v>
      </c>
      <c r="W1708" s="8">
        <v>6155</v>
      </c>
      <c r="X1708" s="36">
        <v>640754</v>
      </c>
      <c r="Y1708" t="s">
        <v>29</v>
      </c>
      <c r="AA1708">
        <v>160.68199999999999</v>
      </c>
    </row>
    <row r="1709" spans="1:27" ht="51" x14ac:dyDescent="0.2">
      <c r="A1709" s="1">
        <v>641252</v>
      </c>
      <c r="B1709" s="51">
        <v>115910141</v>
      </c>
      <c r="C1709" s="4" t="s">
        <v>2786</v>
      </c>
      <c r="D1709" s="2" t="s">
        <v>2787</v>
      </c>
      <c r="F1709">
        <v>0</v>
      </c>
      <c r="I1709">
        <v>79184885</v>
      </c>
      <c r="K1709" t="s">
        <v>21</v>
      </c>
      <c r="L1709">
        <v>76987387</v>
      </c>
      <c r="M1709" t="s">
        <v>31</v>
      </c>
      <c r="N1709" t="s">
        <v>28</v>
      </c>
      <c r="O1709" t="s">
        <v>0</v>
      </c>
      <c r="P1709" t="s">
        <v>1</v>
      </c>
      <c r="Q1709" s="5">
        <v>43831</v>
      </c>
      <c r="R1709" s="6">
        <v>44466</v>
      </c>
      <c r="S1709" s="7" t="s">
        <v>2</v>
      </c>
      <c r="T1709" s="1">
        <v>640794</v>
      </c>
      <c r="U1709" s="1">
        <v>640795</v>
      </c>
      <c r="W1709" s="8">
        <v>6155</v>
      </c>
      <c r="X1709" s="36">
        <v>640754</v>
      </c>
      <c r="Y1709" t="s">
        <v>29</v>
      </c>
      <c r="AA1709">
        <v>196.73</v>
      </c>
    </row>
    <row r="1710" spans="1:27" ht="68" x14ac:dyDescent="0.2">
      <c r="A1710" s="1">
        <v>641252</v>
      </c>
      <c r="B1710" s="23">
        <v>115909527</v>
      </c>
      <c r="C1710" s="4" t="s">
        <v>2788</v>
      </c>
      <c r="D1710" s="2" t="s">
        <v>2789</v>
      </c>
      <c r="F1710">
        <v>0</v>
      </c>
      <c r="I1710">
        <v>99145681</v>
      </c>
      <c r="K1710" t="s">
        <v>21</v>
      </c>
      <c r="L1710">
        <v>105073813</v>
      </c>
      <c r="M1710" t="s">
        <v>27</v>
      </c>
      <c r="N1710" t="s">
        <v>28</v>
      </c>
      <c r="O1710" t="s">
        <v>0</v>
      </c>
      <c r="P1710" t="s">
        <v>1</v>
      </c>
      <c r="Q1710" s="5">
        <v>43918</v>
      </c>
      <c r="R1710" s="6">
        <v>44433</v>
      </c>
      <c r="S1710" s="7" t="s">
        <v>2</v>
      </c>
      <c r="T1710" s="1">
        <v>640794</v>
      </c>
      <c r="U1710" s="1">
        <v>640795</v>
      </c>
      <c r="W1710" s="19">
        <v>6154</v>
      </c>
      <c r="X1710" s="20">
        <v>640751</v>
      </c>
      <c r="Y1710" t="s">
        <v>29</v>
      </c>
      <c r="AA1710">
        <v>277.995</v>
      </c>
    </row>
    <row r="1711" spans="1:27" ht="51" x14ac:dyDescent="0.2">
      <c r="A1711" s="1">
        <v>641252</v>
      </c>
      <c r="B1711" s="74">
        <v>115909450</v>
      </c>
      <c r="C1711" s="4" t="s">
        <v>2790</v>
      </c>
      <c r="D1711" s="2">
        <v>0</v>
      </c>
      <c r="F1711">
        <v>0</v>
      </c>
      <c r="I1711">
        <v>22145138</v>
      </c>
      <c r="K1711" t="s">
        <v>21</v>
      </c>
      <c r="L1711">
        <v>89309273</v>
      </c>
      <c r="M1711" t="s">
        <v>30</v>
      </c>
      <c r="N1711" t="s">
        <v>28</v>
      </c>
      <c r="O1711" t="s">
        <v>33</v>
      </c>
      <c r="P1711" t="s">
        <v>9</v>
      </c>
      <c r="Q1711" s="5" t="e">
        <v>#N/A</v>
      </c>
      <c r="R1711" s="6">
        <v>44522</v>
      </c>
      <c r="S1711" s="7" t="s">
        <v>2</v>
      </c>
      <c r="T1711" s="1">
        <v>640794</v>
      </c>
      <c r="U1711" s="1">
        <v>640795</v>
      </c>
      <c r="W1711" s="28">
        <v>555027</v>
      </c>
      <c r="X1711">
        <v>6167</v>
      </c>
      <c r="Y1711" t="s">
        <v>29</v>
      </c>
      <c r="AA1711">
        <v>124.285</v>
      </c>
    </row>
    <row r="1712" spans="1:27" ht="85" x14ac:dyDescent="0.2">
      <c r="A1712" s="1">
        <v>641252</v>
      </c>
      <c r="B1712" s="23">
        <v>115909114</v>
      </c>
      <c r="C1712" s="4" t="s">
        <v>80</v>
      </c>
      <c r="D1712" s="2" t="s">
        <v>81</v>
      </c>
      <c r="F1712">
        <v>0</v>
      </c>
      <c r="I1712">
        <v>92784979</v>
      </c>
      <c r="K1712" t="s">
        <v>21</v>
      </c>
      <c r="L1712">
        <v>103146953</v>
      </c>
      <c r="M1712" t="s">
        <v>30</v>
      </c>
      <c r="N1712" t="s">
        <v>28</v>
      </c>
      <c r="O1712" t="s">
        <v>0</v>
      </c>
      <c r="P1712" t="s">
        <v>1</v>
      </c>
      <c r="Q1712" s="5">
        <v>43748</v>
      </c>
      <c r="R1712" s="6">
        <v>44465</v>
      </c>
      <c r="S1712" s="7" t="s">
        <v>2</v>
      </c>
      <c r="T1712" s="1">
        <v>640794</v>
      </c>
      <c r="U1712" s="1">
        <v>640795</v>
      </c>
      <c r="W1712" s="11">
        <v>6154</v>
      </c>
      <c r="X1712" s="35">
        <v>640751</v>
      </c>
      <c r="Y1712" t="s">
        <v>29</v>
      </c>
      <c r="AA1712">
        <v>121.361</v>
      </c>
    </row>
    <row r="1713" spans="1:27" ht="68" x14ac:dyDescent="0.2">
      <c r="A1713" s="1">
        <v>641252</v>
      </c>
      <c r="B1713" s="74">
        <v>115909059</v>
      </c>
      <c r="C1713" s="4" t="s">
        <v>2791</v>
      </c>
      <c r="D1713" s="2" t="s">
        <v>2792</v>
      </c>
      <c r="F1713">
        <v>0</v>
      </c>
      <c r="I1713">
        <v>99529814</v>
      </c>
      <c r="K1713" t="s">
        <v>21</v>
      </c>
      <c r="L1713">
        <v>121734536</v>
      </c>
      <c r="M1713" t="s">
        <v>53</v>
      </c>
      <c r="N1713" t="s">
        <v>28</v>
      </c>
      <c r="O1713" t="s">
        <v>0</v>
      </c>
      <c r="P1713" t="s">
        <v>1</v>
      </c>
      <c r="Q1713" s="5">
        <v>43918</v>
      </c>
      <c r="R1713" s="6">
        <v>44465</v>
      </c>
      <c r="S1713" s="7" t="s">
        <v>2</v>
      </c>
      <c r="T1713" s="1">
        <v>640794</v>
      </c>
      <c r="U1713" s="1">
        <v>640795</v>
      </c>
      <c r="W1713" s="28">
        <v>555027</v>
      </c>
      <c r="X1713">
        <v>6167</v>
      </c>
      <c r="Y1713" t="s">
        <v>29</v>
      </c>
      <c r="AA1713">
        <v>35.841999999999999</v>
      </c>
    </row>
    <row r="1714" spans="1:27" ht="51" x14ac:dyDescent="0.2">
      <c r="A1714" s="1">
        <v>641252</v>
      </c>
      <c r="B1714" s="23">
        <v>115908924</v>
      </c>
      <c r="C1714" s="4" t="s">
        <v>82</v>
      </c>
      <c r="D1714" s="2" t="s">
        <v>82</v>
      </c>
      <c r="F1714" t="s">
        <v>2793</v>
      </c>
      <c r="I1714">
        <v>99053616</v>
      </c>
      <c r="K1714" t="s">
        <v>21</v>
      </c>
      <c r="L1714">
        <v>105454621</v>
      </c>
      <c r="M1714" t="s">
        <v>30</v>
      </c>
      <c r="N1714" t="s">
        <v>28</v>
      </c>
      <c r="O1714" t="s">
        <v>0</v>
      </c>
      <c r="P1714" t="s">
        <v>1</v>
      </c>
      <c r="Q1714" s="5">
        <v>43913</v>
      </c>
      <c r="R1714" s="6">
        <v>44557</v>
      </c>
      <c r="S1714" s="7" t="s">
        <v>2</v>
      </c>
      <c r="T1714" s="1">
        <v>640794</v>
      </c>
      <c r="U1714" s="1">
        <v>640795</v>
      </c>
      <c r="W1714" s="19">
        <v>6154</v>
      </c>
      <c r="X1714" s="39">
        <v>640758</v>
      </c>
      <c r="Y1714" t="s">
        <v>29</v>
      </c>
      <c r="AA1714">
        <v>38.115000000000002</v>
      </c>
    </row>
    <row r="1715" spans="1:27" ht="68" x14ac:dyDescent="0.2">
      <c r="A1715" s="1">
        <v>641252</v>
      </c>
      <c r="B1715" s="23">
        <v>115908699</v>
      </c>
      <c r="C1715" s="4" t="s">
        <v>2794</v>
      </c>
      <c r="D1715" s="2" t="s">
        <v>2794</v>
      </c>
      <c r="F1715">
        <v>0</v>
      </c>
      <c r="I1715">
        <v>23135582</v>
      </c>
      <c r="K1715" t="s">
        <v>21</v>
      </c>
      <c r="L1715">
        <v>102730412</v>
      </c>
      <c r="M1715" t="s">
        <v>27</v>
      </c>
      <c r="N1715" t="s">
        <v>28</v>
      </c>
      <c r="O1715" t="s">
        <v>33</v>
      </c>
      <c r="P1715" t="s">
        <v>9</v>
      </c>
      <c r="Q1715" s="5">
        <v>43906</v>
      </c>
      <c r="R1715" s="6">
        <v>44466</v>
      </c>
      <c r="S1715" s="7" t="s">
        <v>2</v>
      </c>
      <c r="T1715" s="1">
        <v>640794</v>
      </c>
      <c r="U1715" s="1">
        <v>640795</v>
      </c>
      <c r="W1715" s="11">
        <v>6154</v>
      </c>
      <c r="X1715" s="35">
        <v>640751</v>
      </c>
      <c r="Y1715" t="s">
        <v>29</v>
      </c>
      <c r="AA1715">
        <v>127.485</v>
      </c>
    </row>
    <row r="1716" spans="1:27" ht="68" x14ac:dyDescent="0.2">
      <c r="A1716" s="1">
        <v>641252</v>
      </c>
      <c r="B1716" s="31">
        <v>115908419</v>
      </c>
      <c r="C1716" s="4" t="s">
        <v>1970</v>
      </c>
      <c r="D1716" s="2" t="s">
        <v>1971</v>
      </c>
      <c r="F1716">
        <v>0</v>
      </c>
      <c r="I1716">
        <v>98986385</v>
      </c>
      <c r="K1716" t="s">
        <v>21</v>
      </c>
      <c r="L1716">
        <v>94951317</v>
      </c>
      <c r="M1716" t="s">
        <v>27</v>
      </c>
      <c r="N1716" t="s">
        <v>28</v>
      </c>
      <c r="O1716" t="s">
        <v>0</v>
      </c>
      <c r="P1716" t="s">
        <v>1</v>
      </c>
      <c r="Q1716" s="5">
        <v>43674</v>
      </c>
      <c r="R1716" s="6">
        <v>44432</v>
      </c>
      <c r="S1716" s="7" t="s">
        <v>2</v>
      </c>
      <c r="T1716" s="1">
        <v>640794</v>
      </c>
      <c r="U1716" s="1">
        <v>640795</v>
      </c>
      <c r="W1716" s="30">
        <v>6154</v>
      </c>
      <c r="X1716" s="34">
        <v>640751</v>
      </c>
      <c r="Y1716" t="s">
        <v>29</v>
      </c>
      <c r="AA1716">
        <v>467.36900000000003</v>
      </c>
    </row>
    <row r="1717" spans="1:27" ht="85" x14ac:dyDescent="0.2">
      <c r="A1717" s="1">
        <v>641252</v>
      </c>
      <c r="B1717" s="33">
        <v>115908341</v>
      </c>
      <c r="C1717" s="4" t="s">
        <v>2795</v>
      </c>
      <c r="D1717" s="2" t="s">
        <v>2796</v>
      </c>
      <c r="F1717">
        <v>0</v>
      </c>
      <c r="I1717">
        <v>98964736</v>
      </c>
      <c r="K1717" t="s">
        <v>21</v>
      </c>
      <c r="L1717">
        <v>70331344</v>
      </c>
      <c r="M1717" t="s">
        <v>30</v>
      </c>
      <c r="N1717" t="s">
        <v>28</v>
      </c>
      <c r="O1717" t="s">
        <v>0</v>
      </c>
      <c r="P1717" t="s">
        <v>1</v>
      </c>
      <c r="Q1717" s="5">
        <v>43900</v>
      </c>
      <c r="R1717" s="6">
        <v>44433</v>
      </c>
      <c r="S1717" s="7" t="s">
        <v>2</v>
      </c>
      <c r="T1717" s="1">
        <v>640794</v>
      </c>
      <c r="U1717" s="1">
        <v>640795</v>
      </c>
      <c r="W1717" s="21">
        <v>6154</v>
      </c>
      <c r="X1717" s="24">
        <v>640751</v>
      </c>
      <c r="Y1717" t="s">
        <v>29</v>
      </c>
      <c r="AA1717">
        <v>127.217</v>
      </c>
    </row>
    <row r="1718" spans="1:27" ht="68" x14ac:dyDescent="0.2">
      <c r="A1718" s="1">
        <v>641252</v>
      </c>
      <c r="B1718" s="31">
        <v>115908286</v>
      </c>
      <c r="C1718" s="4" t="s">
        <v>1970</v>
      </c>
      <c r="D1718" s="2" t="s">
        <v>1971</v>
      </c>
      <c r="F1718">
        <v>0</v>
      </c>
      <c r="I1718">
        <v>98986439</v>
      </c>
      <c r="K1718" t="s">
        <v>21</v>
      </c>
      <c r="L1718">
        <v>94951317</v>
      </c>
      <c r="M1718" t="s">
        <v>27</v>
      </c>
      <c r="N1718" t="s">
        <v>28</v>
      </c>
      <c r="O1718" t="s">
        <v>0</v>
      </c>
      <c r="P1718" t="s">
        <v>1</v>
      </c>
      <c r="Q1718" s="5">
        <v>43822</v>
      </c>
      <c r="R1718" s="6">
        <v>44432</v>
      </c>
      <c r="S1718" s="7" t="s">
        <v>2</v>
      </c>
      <c r="T1718" s="1">
        <v>640794</v>
      </c>
      <c r="U1718" s="1">
        <v>640795</v>
      </c>
      <c r="W1718" s="30">
        <v>6154</v>
      </c>
      <c r="X1718" s="31">
        <v>640751</v>
      </c>
      <c r="Y1718" t="s">
        <v>29</v>
      </c>
      <c r="AA1718">
        <v>560.601</v>
      </c>
    </row>
    <row r="1719" spans="1:27" ht="51" x14ac:dyDescent="0.2">
      <c r="A1719" s="1">
        <v>641252</v>
      </c>
      <c r="B1719" s="23">
        <v>115908274</v>
      </c>
      <c r="C1719" s="4" t="s">
        <v>2797</v>
      </c>
      <c r="D1719" s="2" t="s">
        <v>2797</v>
      </c>
      <c r="F1719" t="s">
        <v>2798</v>
      </c>
      <c r="I1719">
        <v>24713026</v>
      </c>
      <c r="K1719" t="s">
        <v>21</v>
      </c>
      <c r="L1719">
        <v>98306242</v>
      </c>
      <c r="M1719" t="s">
        <v>30</v>
      </c>
      <c r="N1719" t="s">
        <v>28</v>
      </c>
      <c r="O1719" t="s">
        <v>33</v>
      </c>
      <c r="P1719" t="s">
        <v>9</v>
      </c>
      <c r="Q1719" s="5">
        <v>43802</v>
      </c>
      <c r="R1719" s="6">
        <v>44465</v>
      </c>
      <c r="S1719" s="7" t="s">
        <v>2</v>
      </c>
      <c r="T1719" s="1">
        <v>640794</v>
      </c>
      <c r="U1719" s="1">
        <v>640795</v>
      </c>
      <c r="W1719" s="19">
        <v>6155</v>
      </c>
      <c r="X1719" s="20">
        <v>640750</v>
      </c>
      <c r="Y1719" t="s">
        <v>29</v>
      </c>
      <c r="AA1719">
        <v>142.13</v>
      </c>
    </row>
    <row r="1720" spans="1:27" ht="68" x14ac:dyDescent="0.2">
      <c r="A1720" s="1">
        <v>641252</v>
      </c>
      <c r="B1720" s="23">
        <v>115908195</v>
      </c>
      <c r="C1720" s="4" t="s">
        <v>2023</v>
      </c>
      <c r="D1720" s="2" t="s">
        <v>2024</v>
      </c>
      <c r="F1720">
        <v>0</v>
      </c>
      <c r="I1720">
        <v>98986486</v>
      </c>
      <c r="K1720" t="s">
        <v>21</v>
      </c>
      <c r="L1720">
        <v>115113593</v>
      </c>
      <c r="M1720" t="s">
        <v>27</v>
      </c>
      <c r="N1720" t="s">
        <v>28</v>
      </c>
      <c r="O1720" t="s">
        <v>0</v>
      </c>
      <c r="P1720" t="s">
        <v>1</v>
      </c>
      <c r="Q1720" s="5">
        <v>43716</v>
      </c>
      <c r="R1720" s="6">
        <v>44432</v>
      </c>
      <c r="S1720" s="7" t="s">
        <v>2</v>
      </c>
      <c r="T1720" s="1">
        <v>640794</v>
      </c>
      <c r="U1720" s="1">
        <v>640795</v>
      </c>
      <c r="W1720" s="19">
        <v>6155</v>
      </c>
      <c r="X1720" s="20">
        <v>122629</v>
      </c>
      <c r="Y1720" t="s">
        <v>29</v>
      </c>
      <c r="AA1720">
        <v>307.71199999999999</v>
      </c>
    </row>
    <row r="1721" spans="1:27" ht="68" x14ac:dyDescent="0.2">
      <c r="A1721" s="1">
        <v>641252</v>
      </c>
      <c r="B1721" s="33">
        <v>115907956</v>
      </c>
      <c r="C1721" s="4" t="s">
        <v>2799</v>
      </c>
      <c r="D1721" s="2" t="s">
        <v>2799</v>
      </c>
      <c r="F1721">
        <v>0</v>
      </c>
      <c r="I1721">
        <v>24112334</v>
      </c>
      <c r="K1721" t="s">
        <v>21</v>
      </c>
      <c r="L1721">
        <v>62189358</v>
      </c>
      <c r="M1721" t="s">
        <v>31</v>
      </c>
      <c r="N1721" t="s">
        <v>28</v>
      </c>
      <c r="O1721" t="s">
        <v>33</v>
      </c>
      <c r="P1721" t="s">
        <v>9</v>
      </c>
      <c r="Q1721" s="5">
        <v>43656</v>
      </c>
      <c r="R1721" s="6">
        <v>44465</v>
      </c>
      <c r="S1721" s="7" t="s">
        <v>2</v>
      </c>
      <c r="T1721" s="1">
        <v>640794</v>
      </c>
      <c r="U1721" s="1">
        <v>640795</v>
      </c>
      <c r="W1721" s="21">
        <v>6154</v>
      </c>
      <c r="X1721" s="24">
        <v>640751</v>
      </c>
      <c r="Y1721" t="s">
        <v>29</v>
      </c>
      <c r="AA1721">
        <v>168.43799999999999</v>
      </c>
    </row>
    <row r="1722" spans="1:27" ht="85" x14ac:dyDescent="0.2">
      <c r="A1722" s="1">
        <v>641252</v>
      </c>
      <c r="B1722" s="74">
        <v>115907180</v>
      </c>
      <c r="C1722" s="4" t="s">
        <v>2800</v>
      </c>
      <c r="D1722" s="2" t="s">
        <v>2801</v>
      </c>
      <c r="F1722">
        <v>0</v>
      </c>
      <c r="I1722">
        <v>92767021</v>
      </c>
      <c r="K1722" t="s">
        <v>21</v>
      </c>
      <c r="L1722">
        <v>102038905</v>
      </c>
      <c r="M1722" t="s">
        <v>31</v>
      </c>
      <c r="N1722" t="s">
        <v>28</v>
      </c>
      <c r="O1722" t="s">
        <v>0</v>
      </c>
      <c r="P1722" t="s">
        <v>1</v>
      </c>
      <c r="Q1722" s="5">
        <v>43753</v>
      </c>
      <c r="R1722" s="6">
        <v>44465</v>
      </c>
      <c r="S1722" s="7" t="s">
        <v>2</v>
      </c>
      <c r="T1722" s="1">
        <v>640794</v>
      </c>
      <c r="U1722" s="1">
        <v>640795</v>
      </c>
      <c r="W1722" s="28">
        <v>555027</v>
      </c>
      <c r="X1722">
        <v>6167</v>
      </c>
      <c r="Y1722" t="s">
        <v>29</v>
      </c>
      <c r="AA1722">
        <v>64.180000000000007</v>
      </c>
    </row>
    <row r="1723" spans="1:27" ht="51" x14ac:dyDescent="0.2">
      <c r="A1723" s="1">
        <v>641252</v>
      </c>
      <c r="B1723" s="33">
        <v>115906563</v>
      </c>
      <c r="C1723" s="4" t="s">
        <v>2802</v>
      </c>
      <c r="D1723" s="2" t="s">
        <v>2803</v>
      </c>
      <c r="F1723">
        <v>0</v>
      </c>
      <c r="I1723">
        <v>71198736</v>
      </c>
      <c r="K1723" t="s">
        <v>26</v>
      </c>
      <c r="L1723">
        <v>7402841</v>
      </c>
      <c r="M1723" t="s">
        <v>49</v>
      </c>
      <c r="N1723" t="s">
        <v>28</v>
      </c>
      <c r="O1723" t="s">
        <v>0</v>
      </c>
      <c r="P1723" t="s">
        <v>1</v>
      </c>
      <c r="Q1723" s="5">
        <v>43711</v>
      </c>
      <c r="R1723" s="6">
        <v>44432</v>
      </c>
      <c r="S1723" s="7" t="s">
        <v>2</v>
      </c>
      <c r="T1723" s="1">
        <v>640794</v>
      </c>
      <c r="U1723" s="1">
        <v>640795</v>
      </c>
      <c r="W1723" s="21">
        <v>6154</v>
      </c>
      <c r="X1723" s="33">
        <v>640751</v>
      </c>
      <c r="Y1723" t="s">
        <v>29</v>
      </c>
      <c r="AA1723">
        <v>114.672</v>
      </c>
    </row>
    <row r="1724" spans="1:27" ht="51" x14ac:dyDescent="0.2">
      <c r="A1724" s="1">
        <v>641252</v>
      </c>
      <c r="B1724" s="74">
        <v>115906149</v>
      </c>
      <c r="C1724" s="4" t="s">
        <v>2804</v>
      </c>
      <c r="D1724" s="2" t="s">
        <v>2804</v>
      </c>
      <c r="F1724" t="s">
        <v>2805</v>
      </c>
      <c r="I1724">
        <v>24280987</v>
      </c>
      <c r="K1724" t="s">
        <v>21</v>
      </c>
      <c r="L1724">
        <v>567108860</v>
      </c>
      <c r="M1724" t="s">
        <v>91</v>
      </c>
      <c r="N1724" t="s">
        <v>28</v>
      </c>
      <c r="O1724" t="s">
        <v>33</v>
      </c>
      <c r="P1724" t="s">
        <v>9</v>
      </c>
      <c r="Q1724" s="5">
        <v>43837</v>
      </c>
      <c r="R1724" s="6">
        <v>44432</v>
      </c>
      <c r="S1724" s="7" t="s">
        <v>2</v>
      </c>
      <c r="T1724" s="1">
        <v>640794</v>
      </c>
      <c r="U1724" s="1">
        <v>640795</v>
      </c>
      <c r="W1724" s="28">
        <v>555027</v>
      </c>
      <c r="X1724" s="29">
        <v>6167</v>
      </c>
      <c r="Y1724" t="s">
        <v>29</v>
      </c>
      <c r="AA1724">
        <v>141.50899999999999</v>
      </c>
    </row>
    <row r="1725" spans="1:27" ht="51" x14ac:dyDescent="0.2">
      <c r="A1725" s="1">
        <v>641252</v>
      </c>
      <c r="B1725" s="79">
        <v>115905728</v>
      </c>
      <c r="C1725" s="4" t="s">
        <v>2806</v>
      </c>
      <c r="D1725" s="2">
        <v>0</v>
      </c>
      <c r="F1725" t="s">
        <v>2807</v>
      </c>
      <c r="I1725">
        <v>22194411</v>
      </c>
      <c r="K1725" t="s">
        <v>21</v>
      </c>
      <c r="L1725">
        <v>106683451</v>
      </c>
      <c r="M1725" t="s">
        <v>31</v>
      </c>
      <c r="N1725" t="s">
        <v>28</v>
      </c>
      <c r="O1725" t="s">
        <v>33</v>
      </c>
      <c r="P1725" t="s">
        <v>9</v>
      </c>
      <c r="Q1725" s="5" t="e">
        <v>#N/A</v>
      </c>
      <c r="R1725" s="6">
        <v>44447</v>
      </c>
      <c r="S1725" s="7" t="s">
        <v>2</v>
      </c>
      <c r="T1725" s="1">
        <v>640794</v>
      </c>
      <c r="U1725" s="1">
        <v>640795</v>
      </c>
      <c r="W1725" s="27">
        <v>6155</v>
      </c>
      <c r="X1725" s="32">
        <v>6374</v>
      </c>
      <c r="Y1725" t="s">
        <v>29</v>
      </c>
      <c r="AA1725">
        <v>33.4</v>
      </c>
    </row>
    <row r="1726" spans="1:27" ht="85" x14ac:dyDescent="0.2">
      <c r="A1726" s="1">
        <v>641252</v>
      </c>
      <c r="B1726" s="52">
        <v>115905560</v>
      </c>
      <c r="C1726" s="4" t="s">
        <v>2559</v>
      </c>
      <c r="D1726" s="2" t="s">
        <v>2560</v>
      </c>
      <c r="F1726">
        <v>0</v>
      </c>
      <c r="I1726">
        <v>98964720</v>
      </c>
      <c r="K1726" t="s">
        <v>21</v>
      </c>
      <c r="L1726">
        <v>86035444</v>
      </c>
      <c r="M1726" t="s">
        <v>27</v>
      </c>
      <c r="N1726" t="s">
        <v>28</v>
      </c>
      <c r="O1726" t="s">
        <v>0</v>
      </c>
      <c r="P1726" t="s">
        <v>1</v>
      </c>
      <c r="Q1726" s="5">
        <v>43654</v>
      </c>
      <c r="R1726" s="6">
        <v>44433</v>
      </c>
      <c r="S1726" s="7" t="s">
        <v>2</v>
      </c>
      <c r="T1726" s="1">
        <v>640794</v>
      </c>
      <c r="U1726" s="1">
        <v>640795</v>
      </c>
      <c r="W1726" s="53">
        <v>6154</v>
      </c>
      <c r="X1726" s="54">
        <v>640751</v>
      </c>
      <c r="Y1726" t="s">
        <v>29</v>
      </c>
      <c r="AA1726">
        <v>59.414000000000001</v>
      </c>
    </row>
    <row r="1727" spans="1:27" ht="68" x14ac:dyDescent="0.2">
      <c r="A1727" s="1">
        <v>641252</v>
      </c>
      <c r="B1727" s="14">
        <v>115905443</v>
      </c>
      <c r="C1727" s="4" t="s">
        <v>2377</v>
      </c>
      <c r="D1727" s="2" t="s">
        <v>2378</v>
      </c>
      <c r="F1727">
        <v>0</v>
      </c>
      <c r="I1727">
        <v>98964706</v>
      </c>
      <c r="K1727" t="s">
        <v>21</v>
      </c>
      <c r="L1727">
        <v>88197884</v>
      </c>
      <c r="M1727" t="s">
        <v>88</v>
      </c>
      <c r="N1727" t="s">
        <v>28</v>
      </c>
      <c r="O1727" t="s">
        <v>0</v>
      </c>
      <c r="P1727" t="s">
        <v>1</v>
      </c>
      <c r="Q1727" s="5">
        <v>43678</v>
      </c>
      <c r="R1727" s="6">
        <v>44432</v>
      </c>
      <c r="S1727" s="7" t="s">
        <v>2</v>
      </c>
      <c r="T1727" s="1">
        <v>640794</v>
      </c>
      <c r="U1727" s="1">
        <v>640795</v>
      </c>
      <c r="W1727" s="13">
        <v>6154</v>
      </c>
      <c r="X1727" s="64">
        <v>640751</v>
      </c>
      <c r="Y1727" t="s">
        <v>29</v>
      </c>
      <c r="AA1727">
        <v>40.53</v>
      </c>
    </row>
    <row r="1728" spans="1:27" ht="85" x14ac:dyDescent="0.2">
      <c r="A1728" s="1">
        <v>641252</v>
      </c>
      <c r="B1728" s="52">
        <v>115905303</v>
      </c>
      <c r="C1728" s="4" t="s">
        <v>2808</v>
      </c>
      <c r="D1728" s="2" t="s">
        <v>2809</v>
      </c>
      <c r="F1728">
        <v>0</v>
      </c>
      <c r="I1728">
        <v>98964702</v>
      </c>
      <c r="K1728" t="s">
        <v>21</v>
      </c>
      <c r="L1728">
        <v>89835955</v>
      </c>
      <c r="M1728" t="s">
        <v>27</v>
      </c>
      <c r="N1728" t="s">
        <v>28</v>
      </c>
      <c r="O1728" t="s">
        <v>0</v>
      </c>
      <c r="P1728" t="s">
        <v>1</v>
      </c>
      <c r="Q1728" s="5">
        <v>43757</v>
      </c>
      <c r="R1728" s="6">
        <v>44432</v>
      </c>
      <c r="S1728" s="7" t="s">
        <v>2</v>
      </c>
      <c r="T1728" s="1">
        <v>640794</v>
      </c>
      <c r="U1728" s="1">
        <v>640795</v>
      </c>
      <c r="W1728" s="53">
        <v>6155</v>
      </c>
      <c r="X1728" s="54">
        <v>640754</v>
      </c>
      <c r="Y1728" t="s">
        <v>29</v>
      </c>
      <c r="AA1728">
        <v>273.65199999999999</v>
      </c>
    </row>
    <row r="1729" spans="1:27" ht="102" x14ac:dyDescent="0.2">
      <c r="A1729" s="1">
        <v>641252</v>
      </c>
      <c r="B1729" s="14">
        <v>115905236</v>
      </c>
      <c r="C1729" s="4" t="s">
        <v>2810</v>
      </c>
      <c r="D1729" s="2" t="s">
        <v>2811</v>
      </c>
      <c r="F1729">
        <v>0</v>
      </c>
      <c r="I1729">
        <v>98964722</v>
      </c>
      <c r="K1729" t="s">
        <v>21</v>
      </c>
      <c r="L1729">
        <v>79200375</v>
      </c>
      <c r="M1729" t="s">
        <v>30</v>
      </c>
      <c r="N1729" t="s">
        <v>28</v>
      </c>
      <c r="O1729" t="s">
        <v>0</v>
      </c>
      <c r="P1729" t="s">
        <v>1</v>
      </c>
      <c r="Q1729" s="5">
        <v>43678</v>
      </c>
      <c r="R1729" s="6">
        <v>44465</v>
      </c>
      <c r="S1729" s="7" t="s">
        <v>2</v>
      </c>
      <c r="T1729" s="1">
        <v>640794</v>
      </c>
      <c r="U1729" s="1">
        <v>640795</v>
      </c>
      <c r="W1729" s="13">
        <v>6154</v>
      </c>
      <c r="X1729" s="64">
        <v>640751</v>
      </c>
      <c r="Y1729" t="s">
        <v>29</v>
      </c>
      <c r="AA1729">
        <v>363.47</v>
      </c>
    </row>
    <row r="1730" spans="1:27" ht="102" x14ac:dyDescent="0.2">
      <c r="A1730" s="1">
        <v>641252</v>
      </c>
      <c r="B1730" s="14">
        <v>115905157</v>
      </c>
      <c r="C1730" s="4" t="s">
        <v>2810</v>
      </c>
      <c r="D1730" s="2" t="s">
        <v>2811</v>
      </c>
      <c r="F1730">
        <v>0</v>
      </c>
      <c r="I1730">
        <v>98964616</v>
      </c>
      <c r="K1730" t="s">
        <v>21</v>
      </c>
      <c r="L1730">
        <v>79200375</v>
      </c>
      <c r="M1730" t="s">
        <v>30</v>
      </c>
      <c r="N1730" t="s">
        <v>28</v>
      </c>
      <c r="O1730" t="s">
        <v>0</v>
      </c>
      <c r="P1730" t="s">
        <v>1</v>
      </c>
      <c r="Q1730" s="5">
        <v>43940</v>
      </c>
      <c r="R1730" s="6">
        <v>44433</v>
      </c>
      <c r="S1730" s="7" t="s">
        <v>2</v>
      </c>
      <c r="T1730" s="1">
        <v>640794</v>
      </c>
      <c r="U1730" s="1">
        <v>640795</v>
      </c>
      <c r="W1730" s="13">
        <v>6154</v>
      </c>
      <c r="X1730" s="64">
        <v>640751</v>
      </c>
      <c r="Y1730" t="s">
        <v>29</v>
      </c>
      <c r="AA1730">
        <v>534.19899999999996</v>
      </c>
    </row>
    <row r="1731" spans="1:27" ht="102" x14ac:dyDescent="0.2">
      <c r="A1731" s="1">
        <v>641252</v>
      </c>
      <c r="B1731" s="14">
        <v>115905108</v>
      </c>
      <c r="C1731" s="4" t="s">
        <v>2810</v>
      </c>
      <c r="D1731" s="2" t="s">
        <v>2811</v>
      </c>
      <c r="F1731">
        <v>0</v>
      </c>
      <c r="I1731">
        <v>98964620</v>
      </c>
      <c r="K1731" t="s">
        <v>21</v>
      </c>
      <c r="L1731">
        <v>79200375</v>
      </c>
      <c r="M1731" t="s">
        <v>30</v>
      </c>
      <c r="N1731" t="s">
        <v>28</v>
      </c>
      <c r="O1731" t="s">
        <v>0</v>
      </c>
      <c r="P1731" t="s">
        <v>1</v>
      </c>
      <c r="Q1731" s="5">
        <v>43940</v>
      </c>
      <c r="R1731" s="6">
        <v>44465</v>
      </c>
      <c r="S1731" s="7" t="s">
        <v>2</v>
      </c>
      <c r="T1731" s="1">
        <v>640794</v>
      </c>
      <c r="U1731" s="1">
        <v>640795</v>
      </c>
      <c r="W1731" s="13">
        <v>6154</v>
      </c>
      <c r="X1731" s="64">
        <v>640751</v>
      </c>
      <c r="Y1731" t="s">
        <v>29</v>
      </c>
      <c r="AA1731">
        <v>315.62</v>
      </c>
    </row>
    <row r="1732" spans="1:27" ht="85" x14ac:dyDescent="0.2">
      <c r="A1732" s="1">
        <v>641252</v>
      </c>
      <c r="B1732" s="33">
        <v>115904980</v>
      </c>
      <c r="C1732" s="4" t="s">
        <v>2795</v>
      </c>
      <c r="D1732" s="2" t="s">
        <v>2796</v>
      </c>
      <c r="F1732">
        <v>0</v>
      </c>
      <c r="I1732">
        <v>98986352</v>
      </c>
      <c r="K1732" t="s">
        <v>21</v>
      </c>
      <c r="L1732">
        <v>70331344</v>
      </c>
      <c r="M1732" t="s">
        <v>30</v>
      </c>
      <c r="N1732" t="s">
        <v>28</v>
      </c>
      <c r="O1732" t="s">
        <v>0</v>
      </c>
      <c r="P1732" t="s">
        <v>1</v>
      </c>
      <c r="Q1732" s="5">
        <v>43822</v>
      </c>
      <c r="R1732" s="6">
        <v>44432</v>
      </c>
      <c r="S1732" s="7" t="s">
        <v>2</v>
      </c>
      <c r="T1732" s="1">
        <v>640794</v>
      </c>
      <c r="U1732" s="1">
        <v>640795</v>
      </c>
      <c r="W1732" s="21">
        <v>6154</v>
      </c>
      <c r="X1732" s="33">
        <v>640751</v>
      </c>
      <c r="Y1732" t="s">
        <v>29</v>
      </c>
      <c r="AA1732">
        <v>56.091999999999999</v>
      </c>
    </row>
    <row r="1733" spans="1:27" ht="68" x14ac:dyDescent="0.2">
      <c r="A1733" s="1">
        <v>641252</v>
      </c>
      <c r="B1733" s="23">
        <v>115904608</v>
      </c>
      <c r="C1733" s="4" t="s">
        <v>2023</v>
      </c>
      <c r="D1733" s="2" t="s">
        <v>2024</v>
      </c>
      <c r="F1733">
        <v>0</v>
      </c>
      <c r="I1733">
        <v>98986518</v>
      </c>
      <c r="K1733" t="s">
        <v>21</v>
      </c>
      <c r="L1733">
        <v>115113593</v>
      </c>
      <c r="M1733" t="s">
        <v>27</v>
      </c>
      <c r="N1733" t="s">
        <v>28</v>
      </c>
      <c r="O1733" t="s">
        <v>0</v>
      </c>
      <c r="P1733" t="s">
        <v>1</v>
      </c>
      <c r="Q1733" s="5">
        <v>43821</v>
      </c>
      <c r="R1733" s="6">
        <v>44432</v>
      </c>
      <c r="S1733" s="7" t="s">
        <v>2</v>
      </c>
      <c r="T1733" s="1">
        <v>640794</v>
      </c>
      <c r="U1733" s="1">
        <v>640795</v>
      </c>
      <c r="W1733" s="19">
        <v>6155</v>
      </c>
      <c r="X1733" s="20">
        <v>122629</v>
      </c>
      <c r="Y1733" t="s">
        <v>29</v>
      </c>
      <c r="AA1733">
        <v>604.69100000000003</v>
      </c>
    </row>
    <row r="1734" spans="1:27" ht="68" x14ac:dyDescent="0.2">
      <c r="A1734" s="1">
        <v>641252</v>
      </c>
      <c r="B1734" s="33">
        <v>115904505</v>
      </c>
      <c r="C1734" s="4" t="s">
        <v>2812</v>
      </c>
      <c r="D1734" s="2" t="s">
        <v>2813</v>
      </c>
      <c r="F1734">
        <v>0</v>
      </c>
      <c r="I1734">
        <v>98986519</v>
      </c>
      <c r="K1734" t="s">
        <v>21</v>
      </c>
      <c r="L1734">
        <v>114113175</v>
      </c>
      <c r="M1734" t="s">
        <v>87</v>
      </c>
      <c r="N1734" t="s">
        <v>28</v>
      </c>
      <c r="O1734" t="s">
        <v>0</v>
      </c>
      <c r="P1734" t="s">
        <v>1</v>
      </c>
      <c r="Q1734" s="5">
        <v>43822</v>
      </c>
      <c r="R1734" s="6">
        <v>44432</v>
      </c>
      <c r="S1734" s="7" t="s">
        <v>2</v>
      </c>
      <c r="T1734" s="1">
        <v>640794</v>
      </c>
      <c r="U1734" s="1">
        <v>640795</v>
      </c>
      <c r="W1734" s="21">
        <v>6155</v>
      </c>
      <c r="X1734" s="24">
        <v>640754</v>
      </c>
      <c r="Y1734" t="s">
        <v>29</v>
      </c>
      <c r="AA1734">
        <v>401.82400000000001</v>
      </c>
    </row>
    <row r="1735" spans="1:27" ht="51" x14ac:dyDescent="0.2">
      <c r="A1735" s="1">
        <v>641252</v>
      </c>
      <c r="B1735" s="33">
        <v>115902995</v>
      </c>
      <c r="C1735" s="4" t="s">
        <v>2814</v>
      </c>
      <c r="D1735" s="2" t="s">
        <v>2814</v>
      </c>
      <c r="F1735">
        <v>0</v>
      </c>
      <c r="I1735">
        <v>99423197</v>
      </c>
      <c r="K1735" t="s">
        <v>21</v>
      </c>
      <c r="L1735">
        <v>60701919</v>
      </c>
      <c r="M1735" t="s">
        <v>31</v>
      </c>
      <c r="N1735" t="s">
        <v>28</v>
      </c>
      <c r="O1735" t="s">
        <v>0</v>
      </c>
      <c r="P1735" t="s">
        <v>1</v>
      </c>
      <c r="Q1735" s="5">
        <v>43730</v>
      </c>
      <c r="R1735" s="6">
        <v>44465</v>
      </c>
      <c r="S1735" s="7" t="s">
        <v>2</v>
      </c>
      <c r="T1735" s="1">
        <v>640794</v>
      </c>
      <c r="U1735" s="1">
        <v>640795</v>
      </c>
      <c r="W1735" s="21">
        <v>6154</v>
      </c>
      <c r="X1735" s="33">
        <v>640751</v>
      </c>
      <c r="Y1735" t="s">
        <v>29</v>
      </c>
      <c r="AA1735">
        <v>21.895</v>
      </c>
    </row>
    <row r="1736" spans="1:27" ht="51" x14ac:dyDescent="0.2">
      <c r="A1736" s="1">
        <v>641252</v>
      </c>
      <c r="B1736" s="51">
        <v>115902417</v>
      </c>
      <c r="C1736" s="4" t="s">
        <v>2815</v>
      </c>
      <c r="D1736" s="2" t="s">
        <v>2816</v>
      </c>
      <c r="F1736" t="s">
        <v>2817</v>
      </c>
      <c r="I1736">
        <v>25437810</v>
      </c>
      <c r="K1736" t="s">
        <v>21</v>
      </c>
      <c r="L1736">
        <v>79918433</v>
      </c>
      <c r="M1736" t="s">
        <v>53</v>
      </c>
      <c r="N1736" t="s">
        <v>28</v>
      </c>
      <c r="O1736" t="s">
        <v>33</v>
      </c>
      <c r="P1736" t="s">
        <v>9</v>
      </c>
      <c r="Q1736" s="5">
        <v>43804</v>
      </c>
      <c r="R1736" s="6">
        <v>44389</v>
      </c>
      <c r="S1736" s="7" t="s">
        <v>2</v>
      </c>
      <c r="T1736" s="1">
        <v>640794</v>
      </c>
      <c r="U1736" s="1">
        <v>640795</v>
      </c>
      <c r="W1736" s="25">
        <v>6155</v>
      </c>
      <c r="X1736" s="26">
        <v>6374</v>
      </c>
      <c r="Y1736" t="s">
        <v>29</v>
      </c>
      <c r="AA1736">
        <v>61.459000000000003</v>
      </c>
    </row>
    <row r="1737" spans="1:27" ht="51" x14ac:dyDescent="0.2">
      <c r="A1737" s="1">
        <v>641252</v>
      </c>
      <c r="B1737" s="31">
        <v>115900986</v>
      </c>
      <c r="C1737" s="4" t="s">
        <v>2818</v>
      </c>
      <c r="D1737" s="2" t="s">
        <v>2819</v>
      </c>
      <c r="F1737">
        <v>0</v>
      </c>
      <c r="I1737">
        <v>72291071</v>
      </c>
      <c r="K1737" t="s">
        <v>21</v>
      </c>
      <c r="L1737">
        <v>88693663</v>
      </c>
      <c r="M1737" t="s">
        <v>27</v>
      </c>
      <c r="N1737" t="s">
        <v>28</v>
      </c>
      <c r="O1737" t="s">
        <v>0</v>
      </c>
      <c r="P1737" t="s">
        <v>1</v>
      </c>
      <c r="Q1737" s="5">
        <v>43801</v>
      </c>
      <c r="R1737" s="6">
        <v>44433</v>
      </c>
      <c r="S1737" s="7" t="s">
        <v>2</v>
      </c>
      <c r="T1737" s="1">
        <v>640794</v>
      </c>
      <c r="U1737" s="1">
        <v>640795</v>
      </c>
      <c r="W1737" s="30">
        <v>6155</v>
      </c>
      <c r="X1737" s="34">
        <v>6374</v>
      </c>
      <c r="Y1737" t="s">
        <v>29</v>
      </c>
      <c r="AA1737">
        <v>655.54</v>
      </c>
    </row>
    <row r="1738" spans="1:27" ht="51" x14ac:dyDescent="0.2">
      <c r="A1738" s="1">
        <v>641252</v>
      </c>
      <c r="B1738" s="51">
        <v>115900860</v>
      </c>
      <c r="C1738" s="4" t="s">
        <v>2820</v>
      </c>
      <c r="D1738" s="2" t="s">
        <v>2821</v>
      </c>
      <c r="F1738">
        <v>0</v>
      </c>
      <c r="I1738">
        <v>72291068</v>
      </c>
      <c r="K1738" t="s">
        <v>21</v>
      </c>
      <c r="L1738">
        <v>105305157</v>
      </c>
      <c r="M1738" t="s">
        <v>27</v>
      </c>
      <c r="N1738" t="s">
        <v>28</v>
      </c>
      <c r="O1738" t="s">
        <v>0</v>
      </c>
      <c r="P1738" t="s">
        <v>1</v>
      </c>
      <c r="Q1738" s="5">
        <v>43811</v>
      </c>
      <c r="R1738" s="6">
        <v>44432</v>
      </c>
      <c r="S1738" s="7" t="s">
        <v>2</v>
      </c>
      <c r="T1738" s="1">
        <v>640794</v>
      </c>
      <c r="U1738" s="1">
        <v>640795</v>
      </c>
      <c r="W1738" s="25">
        <v>6155</v>
      </c>
      <c r="X1738" s="51">
        <v>640757</v>
      </c>
      <c r="Y1738" t="s">
        <v>29</v>
      </c>
      <c r="AA1738">
        <v>594.66</v>
      </c>
    </row>
    <row r="1739" spans="1:27" ht="68" x14ac:dyDescent="0.2">
      <c r="A1739" s="1">
        <v>641252</v>
      </c>
      <c r="B1739" s="74">
        <v>115900524</v>
      </c>
      <c r="C1739" s="4" t="s">
        <v>2822</v>
      </c>
      <c r="D1739" s="2" t="s">
        <v>2822</v>
      </c>
      <c r="F1739" t="s">
        <v>2823</v>
      </c>
      <c r="I1739">
        <v>99134245</v>
      </c>
      <c r="K1739" t="s">
        <v>21</v>
      </c>
      <c r="L1739">
        <v>87047367</v>
      </c>
      <c r="M1739" t="s">
        <v>30</v>
      </c>
      <c r="N1739" t="s">
        <v>28</v>
      </c>
      <c r="O1739" t="s">
        <v>0</v>
      </c>
      <c r="P1739" t="s">
        <v>1</v>
      </c>
      <c r="Q1739" s="5">
        <v>43894</v>
      </c>
      <c r="R1739" s="6">
        <v>44557</v>
      </c>
      <c r="S1739" s="7" t="s">
        <v>2</v>
      </c>
      <c r="T1739" s="1">
        <v>640794</v>
      </c>
      <c r="U1739" s="1">
        <v>640795</v>
      </c>
      <c r="W1739" s="28">
        <v>555027</v>
      </c>
      <c r="X1739" s="29">
        <v>6167</v>
      </c>
      <c r="Y1739" t="s">
        <v>29</v>
      </c>
      <c r="AA1739">
        <v>46.448999999999998</v>
      </c>
    </row>
    <row r="1740" spans="1:27" ht="51" x14ac:dyDescent="0.2">
      <c r="A1740" s="1">
        <v>641252</v>
      </c>
      <c r="B1740" s="52">
        <v>115900135</v>
      </c>
      <c r="C1740" s="4" t="s">
        <v>2820</v>
      </c>
      <c r="D1740" s="2" t="s">
        <v>2821</v>
      </c>
      <c r="F1740">
        <v>0</v>
      </c>
      <c r="I1740">
        <v>72291027</v>
      </c>
      <c r="K1740" t="s">
        <v>21</v>
      </c>
      <c r="L1740">
        <v>105305157</v>
      </c>
      <c r="M1740" t="s">
        <v>27</v>
      </c>
      <c r="N1740" t="s">
        <v>28</v>
      </c>
      <c r="O1740" t="s">
        <v>0</v>
      </c>
      <c r="P1740" t="s">
        <v>1</v>
      </c>
      <c r="Q1740" s="5">
        <v>43830</v>
      </c>
      <c r="R1740" s="6">
        <v>44433</v>
      </c>
      <c r="S1740" s="7" t="s">
        <v>2</v>
      </c>
      <c r="T1740" s="1">
        <v>640794</v>
      </c>
      <c r="U1740" s="1">
        <v>640795</v>
      </c>
      <c r="W1740" s="53">
        <v>6155</v>
      </c>
      <c r="X1740" s="54">
        <v>6374</v>
      </c>
      <c r="Y1740" t="s">
        <v>29</v>
      </c>
      <c r="AA1740">
        <v>623.89</v>
      </c>
    </row>
    <row r="1741" spans="1:27" ht="51" x14ac:dyDescent="0.2">
      <c r="A1741" s="1">
        <v>641252</v>
      </c>
      <c r="B1741" s="23">
        <v>115900020</v>
      </c>
      <c r="C1741" s="4" t="s">
        <v>2824</v>
      </c>
      <c r="D1741" s="2" t="s">
        <v>2825</v>
      </c>
      <c r="F1741">
        <v>0</v>
      </c>
      <c r="I1741">
        <v>72291073</v>
      </c>
      <c r="K1741" t="s">
        <v>21</v>
      </c>
      <c r="L1741">
        <v>85397519</v>
      </c>
      <c r="M1741" t="s">
        <v>27</v>
      </c>
      <c r="N1741" t="s">
        <v>28</v>
      </c>
      <c r="O1741" t="s">
        <v>0</v>
      </c>
      <c r="P1741" t="s">
        <v>1</v>
      </c>
      <c r="Q1741" s="5">
        <v>43830</v>
      </c>
      <c r="R1741" s="6">
        <v>44432</v>
      </c>
      <c r="S1741" s="7" t="s">
        <v>2</v>
      </c>
      <c r="T1741" s="1">
        <v>640794</v>
      </c>
      <c r="U1741" s="1">
        <v>640795</v>
      </c>
      <c r="W1741" s="19">
        <v>6155</v>
      </c>
      <c r="X1741" s="20">
        <v>122629</v>
      </c>
      <c r="Y1741" t="s">
        <v>29</v>
      </c>
      <c r="AA1741">
        <v>621.54499999999996</v>
      </c>
    </row>
    <row r="1742" spans="1:27" ht="51" x14ac:dyDescent="0.2">
      <c r="A1742" s="1">
        <v>641252</v>
      </c>
      <c r="B1742" s="31">
        <v>115899819</v>
      </c>
      <c r="C1742" s="4" t="s">
        <v>2681</v>
      </c>
      <c r="D1742" s="2" t="s">
        <v>2682</v>
      </c>
      <c r="F1742">
        <v>0</v>
      </c>
      <c r="I1742">
        <v>72291072</v>
      </c>
      <c r="K1742" t="s">
        <v>21</v>
      </c>
      <c r="L1742">
        <v>116526125</v>
      </c>
      <c r="M1742" t="s">
        <v>27</v>
      </c>
      <c r="N1742" t="s">
        <v>28</v>
      </c>
      <c r="O1742" t="s">
        <v>0</v>
      </c>
      <c r="P1742" t="s">
        <v>1</v>
      </c>
      <c r="Q1742" s="5">
        <v>43810</v>
      </c>
      <c r="R1742" s="6">
        <v>44432</v>
      </c>
      <c r="S1742" s="7" t="s">
        <v>2</v>
      </c>
      <c r="T1742" s="1">
        <v>640794</v>
      </c>
      <c r="U1742" s="1">
        <v>640795</v>
      </c>
      <c r="W1742" s="30">
        <v>6154</v>
      </c>
      <c r="X1742" s="34">
        <v>640751</v>
      </c>
      <c r="Y1742" t="s">
        <v>29</v>
      </c>
      <c r="AA1742">
        <v>444.375</v>
      </c>
    </row>
    <row r="1743" spans="1:27" ht="68" x14ac:dyDescent="0.2">
      <c r="A1743" s="1">
        <v>641252</v>
      </c>
      <c r="B1743" s="23">
        <v>115899728</v>
      </c>
      <c r="C1743" s="4" t="s">
        <v>2766</v>
      </c>
      <c r="D1743" s="2" t="s">
        <v>2767</v>
      </c>
      <c r="F1743">
        <v>0</v>
      </c>
      <c r="I1743">
        <v>72290893</v>
      </c>
      <c r="K1743" t="s">
        <v>21</v>
      </c>
      <c r="L1743">
        <v>83978431</v>
      </c>
      <c r="M1743" t="s">
        <v>31</v>
      </c>
      <c r="N1743" t="s">
        <v>28</v>
      </c>
      <c r="O1743" t="s">
        <v>0</v>
      </c>
      <c r="P1743" t="s">
        <v>1</v>
      </c>
      <c r="Q1743" s="5">
        <v>43796</v>
      </c>
      <c r="R1743" s="6">
        <v>44432</v>
      </c>
      <c r="S1743" s="7" t="s">
        <v>2</v>
      </c>
      <c r="T1743" s="1">
        <v>640794</v>
      </c>
      <c r="U1743" s="1">
        <v>640795</v>
      </c>
      <c r="W1743" s="19">
        <v>6155</v>
      </c>
      <c r="X1743" s="20">
        <v>122629</v>
      </c>
      <c r="Y1743" t="s">
        <v>29</v>
      </c>
      <c r="AA1743">
        <v>274.315</v>
      </c>
    </row>
    <row r="1744" spans="1:27" ht="102" x14ac:dyDescent="0.2">
      <c r="A1744" s="1">
        <v>641252</v>
      </c>
      <c r="B1744" s="31">
        <v>115899560</v>
      </c>
      <c r="C1744" s="4" t="s">
        <v>2826</v>
      </c>
      <c r="D1744" s="2" t="s">
        <v>2827</v>
      </c>
      <c r="F1744">
        <v>0</v>
      </c>
      <c r="I1744">
        <v>72291032</v>
      </c>
      <c r="K1744" t="s">
        <v>21</v>
      </c>
      <c r="L1744">
        <v>120421663</v>
      </c>
      <c r="M1744" t="s">
        <v>27</v>
      </c>
      <c r="N1744" t="s">
        <v>28</v>
      </c>
      <c r="O1744" t="s">
        <v>0</v>
      </c>
      <c r="P1744" t="s">
        <v>1</v>
      </c>
      <c r="Q1744" s="5">
        <v>43804</v>
      </c>
      <c r="R1744" s="6">
        <v>44433</v>
      </c>
      <c r="S1744" s="7" t="s">
        <v>2</v>
      </c>
      <c r="T1744" s="1">
        <v>640794</v>
      </c>
      <c r="U1744" s="1">
        <v>640795</v>
      </c>
      <c r="W1744" s="30">
        <v>6155</v>
      </c>
      <c r="X1744" s="54">
        <v>640754</v>
      </c>
      <c r="Y1744" t="s">
        <v>29</v>
      </c>
      <c r="AA1744">
        <v>624.06799999999998</v>
      </c>
    </row>
    <row r="1745" spans="1:27" ht="68" x14ac:dyDescent="0.2">
      <c r="A1745" s="1">
        <v>641252</v>
      </c>
      <c r="B1745" s="33">
        <v>115899327</v>
      </c>
      <c r="C1745" s="4" t="s">
        <v>2828</v>
      </c>
      <c r="D1745" s="2" t="s">
        <v>2828</v>
      </c>
      <c r="F1745">
        <v>0</v>
      </c>
      <c r="I1745">
        <v>91309226</v>
      </c>
      <c r="K1745" t="s">
        <v>21</v>
      </c>
      <c r="L1745">
        <v>74370701</v>
      </c>
      <c r="M1745" t="s">
        <v>30</v>
      </c>
      <c r="N1745" t="s">
        <v>28</v>
      </c>
      <c r="O1745" t="s">
        <v>0</v>
      </c>
      <c r="P1745" t="s">
        <v>1</v>
      </c>
      <c r="Q1745" s="5">
        <v>43651</v>
      </c>
      <c r="R1745" s="6">
        <v>44466</v>
      </c>
      <c r="S1745" s="7" t="s">
        <v>2</v>
      </c>
      <c r="T1745" s="1">
        <v>640794</v>
      </c>
      <c r="U1745" s="1">
        <v>640795</v>
      </c>
      <c r="W1745" s="21">
        <v>6154</v>
      </c>
      <c r="X1745" s="24">
        <v>640751</v>
      </c>
      <c r="Y1745" t="s">
        <v>29</v>
      </c>
      <c r="AA1745">
        <v>117.274</v>
      </c>
    </row>
    <row r="1746" spans="1:27" ht="68" x14ac:dyDescent="0.2">
      <c r="A1746" s="1">
        <v>641252</v>
      </c>
      <c r="B1746" s="23">
        <v>115899080</v>
      </c>
      <c r="C1746" s="4" t="s">
        <v>2829</v>
      </c>
      <c r="D1746" s="2" t="s">
        <v>2830</v>
      </c>
      <c r="F1746">
        <v>0</v>
      </c>
      <c r="I1746">
        <v>25657443</v>
      </c>
      <c r="K1746" t="s">
        <v>21</v>
      </c>
      <c r="L1746">
        <v>847360</v>
      </c>
      <c r="M1746" t="s">
        <v>37</v>
      </c>
      <c r="N1746" t="s">
        <v>28</v>
      </c>
      <c r="O1746" t="s">
        <v>33</v>
      </c>
      <c r="P1746" t="s">
        <v>9</v>
      </c>
      <c r="Q1746" s="5">
        <v>43851</v>
      </c>
      <c r="R1746" s="6">
        <v>44363</v>
      </c>
      <c r="S1746" s="7" t="s">
        <v>2</v>
      </c>
      <c r="T1746" s="1">
        <v>640794</v>
      </c>
      <c r="U1746" s="1">
        <v>640795</v>
      </c>
      <c r="W1746" s="19">
        <v>6155</v>
      </c>
      <c r="X1746" s="20">
        <v>7126</v>
      </c>
      <c r="Y1746" t="s">
        <v>29</v>
      </c>
      <c r="AA1746">
        <v>76.114999999999995</v>
      </c>
    </row>
    <row r="1747" spans="1:27" ht="68" x14ac:dyDescent="0.2">
      <c r="A1747" s="1">
        <v>641252</v>
      </c>
      <c r="B1747" s="23">
        <v>115898098</v>
      </c>
      <c r="C1747" s="4" t="s">
        <v>2831</v>
      </c>
      <c r="D1747" s="2" t="s">
        <v>2832</v>
      </c>
      <c r="F1747" t="s">
        <v>6</v>
      </c>
      <c r="I1747">
        <v>72259754</v>
      </c>
      <c r="K1747" t="s">
        <v>21</v>
      </c>
      <c r="L1747">
        <v>104143333</v>
      </c>
      <c r="M1747" t="s">
        <v>31</v>
      </c>
      <c r="N1747" t="s">
        <v>28</v>
      </c>
      <c r="O1747" t="s">
        <v>0</v>
      </c>
      <c r="P1747" t="s">
        <v>1</v>
      </c>
      <c r="Q1747" s="5">
        <v>43741</v>
      </c>
      <c r="R1747" s="6">
        <v>44377</v>
      </c>
      <c r="S1747" s="7" t="s">
        <v>2</v>
      </c>
      <c r="T1747" s="1">
        <v>640794</v>
      </c>
      <c r="U1747" s="1">
        <v>640795</v>
      </c>
      <c r="W1747" s="11">
        <v>6154</v>
      </c>
      <c r="X1747" s="35">
        <v>640751</v>
      </c>
      <c r="Y1747" t="s">
        <v>29</v>
      </c>
      <c r="AA1747">
        <v>304.52</v>
      </c>
    </row>
    <row r="1748" spans="1:27" ht="102" x14ac:dyDescent="0.2">
      <c r="A1748" s="1">
        <v>641252</v>
      </c>
      <c r="B1748" s="23">
        <v>115897884</v>
      </c>
      <c r="C1748" s="4" t="s">
        <v>2833</v>
      </c>
      <c r="D1748" s="2" t="s">
        <v>2834</v>
      </c>
      <c r="F1748">
        <v>0</v>
      </c>
      <c r="I1748">
        <v>72674401</v>
      </c>
      <c r="K1748" t="s">
        <v>21</v>
      </c>
      <c r="L1748">
        <v>96278487</v>
      </c>
      <c r="M1748" t="s">
        <v>27</v>
      </c>
      <c r="N1748" t="s">
        <v>28</v>
      </c>
      <c r="O1748" t="s">
        <v>0</v>
      </c>
      <c r="P1748" t="s">
        <v>1</v>
      </c>
      <c r="Q1748" s="5">
        <v>43741</v>
      </c>
      <c r="R1748" s="6">
        <v>44376</v>
      </c>
      <c r="S1748" s="7" t="s">
        <v>2</v>
      </c>
      <c r="T1748" s="1">
        <v>640794</v>
      </c>
      <c r="U1748" s="1">
        <v>640795</v>
      </c>
      <c r="W1748" s="19">
        <v>6154</v>
      </c>
      <c r="X1748">
        <v>640753</v>
      </c>
      <c r="Y1748" t="s">
        <v>29</v>
      </c>
      <c r="AA1748">
        <v>149.39500000000001</v>
      </c>
    </row>
    <row r="1749" spans="1:27" ht="51" x14ac:dyDescent="0.2">
      <c r="A1749" s="1">
        <v>641252</v>
      </c>
      <c r="B1749" s="31">
        <v>115897227</v>
      </c>
      <c r="C1749" s="4" t="s">
        <v>2835</v>
      </c>
      <c r="D1749" s="2" t="s">
        <v>2836</v>
      </c>
      <c r="F1749">
        <v>0</v>
      </c>
      <c r="I1749">
        <v>92942007</v>
      </c>
      <c r="K1749" t="s">
        <v>21</v>
      </c>
      <c r="L1749">
        <v>61626372</v>
      </c>
      <c r="M1749" t="s">
        <v>27</v>
      </c>
      <c r="N1749" t="s">
        <v>28</v>
      </c>
      <c r="O1749" t="s">
        <v>0</v>
      </c>
      <c r="P1749" t="s">
        <v>1</v>
      </c>
      <c r="Q1749" s="5">
        <v>43804</v>
      </c>
      <c r="R1749" s="6">
        <v>44257</v>
      </c>
      <c r="S1749" s="7" t="s">
        <v>2</v>
      </c>
      <c r="T1749" s="1">
        <v>640794</v>
      </c>
      <c r="U1749" s="1">
        <v>640795</v>
      </c>
      <c r="W1749" s="30">
        <v>6154</v>
      </c>
      <c r="X1749" s="34">
        <v>640751</v>
      </c>
      <c r="Y1749" t="s">
        <v>29</v>
      </c>
      <c r="AA1749">
        <v>12.355</v>
      </c>
    </row>
    <row r="1750" spans="1:27" ht="51" x14ac:dyDescent="0.2">
      <c r="A1750" s="1">
        <v>641252</v>
      </c>
      <c r="B1750" s="23">
        <v>115897082</v>
      </c>
      <c r="C1750" s="4" t="s">
        <v>2837</v>
      </c>
      <c r="D1750" s="2" t="s">
        <v>2838</v>
      </c>
      <c r="F1750">
        <v>0</v>
      </c>
      <c r="I1750">
        <v>99534019</v>
      </c>
      <c r="K1750" t="s">
        <v>21</v>
      </c>
      <c r="L1750">
        <v>103462978</v>
      </c>
      <c r="M1750" t="s">
        <v>27</v>
      </c>
      <c r="N1750" t="s">
        <v>28</v>
      </c>
      <c r="O1750" t="s">
        <v>0</v>
      </c>
      <c r="P1750" t="s">
        <v>1</v>
      </c>
      <c r="Q1750" s="5">
        <v>43776</v>
      </c>
      <c r="R1750" s="6">
        <v>44432</v>
      </c>
      <c r="S1750" s="7" t="s">
        <v>2</v>
      </c>
      <c r="T1750" s="1">
        <v>640794</v>
      </c>
      <c r="U1750" s="1">
        <v>640795</v>
      </c>
      <c r="W1750" s="11">
        <v>6154</v>
      </c>
      <c r="X1750" s="35">
        <v>640751</v>
      </c>
      <c r="Y1750" t="s">
        <v>29</v>
      </c>
      <c r="AA1750">
        <v>317.245</v>
      </c>
    </row>
    <row r="1751" spans="1:27" ht="68" x14ac:dyDescent="0.2">
      <c r="A1751" s="1">
        <v>641252</v>
      </c>
      <c r="B1751" s="9">
        <v>115896946</v>
      </c>
      <c r="C1751" s="4" t="s">
        <v>2839</v>
      </c>
      <c r="D1751" s="2" t="s">
        <v>2840</v>
      </c>
      <c r="F1751">
        <v>0</v>
      </c>
      <c r="I1751">
        <v>72287949</v>
      </c>
      <c r="K1751" t="s">
        <v>21</v>
      </c>
      <c r="L1751">
        <v>86417173</v>
      </c>
      <c r="M1751" t="s">
        <v>27</v>
      </c>
      <c r="N1751" t="s">
        <v>28</v>
      </c>
      <c r="O1751" t="s">
        <v>0</v>
      </c>
      <c r="P1751" t="s">
        <v>1</v>
      </c>
      <c r="Q1751" s="5">
        <v>43650</v>
      </c>
      <c r="R1751" s="6">
        <v>44433</v>
      </c>
      <c r="S1751" s="7" t="s">
        <v>2</v>
      </c>
      <c r="T1751" s="1">
        <v>640794</v>
      </c>
      <c r="U1751" s="1">
        <v>640795</v>
      </c>
      <c r="W1751" s="8">
        <v>6155</v>
      </c>
      <c r="X1751" s="38">
        <v>640754</v>
      </c>
      <c r="Y1751" t="s">
        <v>29</v>
      </c>
      <c r="AA1751">
        <v>527.505</v>
      </c>
    </row>
    <row r="1752" spans="1:27" ht="51" x14ac:dyDescent="0.2">
      <c r="A1752" s="1">
        <v>641252</v>
      </c>
      <c r="B1752" s="31">
        <v>115896934</v>
      </c>
      <c r="C1752" s="4" t="s">
        <v>2841</v>
      </c>
      <c r="D1752" s="2" t="s">
        <v>2841</v>
      </c>
      <c r="F1752">
        <v>0</v>
      </c>
      <c r="I1752">
        <v>92912544</v>
      </c>
      <c r="K1752" t="s">
        <v>21</v>
      </c>
      <c r="L1752">
        <v>90381229</v>
      </c>
      <c r="M1752" t="s">
        <v>30</v>
      </c>
      <c r="N1752" t="s">
        <v>28</v>
      </c>
      <c r="O1752" t="s">
        <v>0</v>
      </c>
      <c r="P1752" t="s">
        <v>1</v>
      </c>
      <c r="Q1752" s="5">
        <v>43797</v>
      </c>
      <c r="R1752" s="6">
        <v>44433</v>
      </c>
      <c r="S1752" s="7" t="s">
        <v>2</v>
      </c>
      <c r="T1752" s="1">
        <v>640794</v>
      </c>
      <c r="U1752" s="1">
        <v>640795</v>
      </c>
      <c r="W1752" s="30">
        <v>6154</v>
      </c>
      <c r="X1752" s="34">
        <v>640758</v>
      </c>
      <c r="Y1752" t="s">
        <v>29</v>
      </c>
      <c r="AA1752">
        <v>171.523</v>
      </c>
    </row>
    <row r="1753" spans="1:27" ht="68" x14ac:dyDescent="0.2">
      <c r="A1753" s="1">
        <v>641252</v>
      </c>
      <c r="B1753" s="51">
        <v>115896790</v>
      </c>
      <c r="C1753" s="4" t="s">
        <v>2007</v>
      </c>
      <c r="D1753" s="2" t="s">
        <v>2008</v>
      </c>
      <c r="F1753">
        <v>0</v>
      </c>
      <c r="I1753">
        <v>72258508</v>
      </c>
      <c r="K1753" t="s">
        <v>21</v>
      </c>
      <c r="L1753">
        <v>88001054</v>
      </c>
      <c r="M1753" t="s">
        <v>27</v>
      </c>
      <c r="N1753" t="s">
        <v>28</v>
      </c>
      <c r="O1753" t="s">
        <v>0</v>
      </c>
      <c r="P1753" t="s">
        <v>1</v>
      </c>
      <c r="Q1753" s="5">
        <v>43914</v>
      </c>
      <c r="R1753" s="6">
        <v>44432</v>
      </c>
      <c r="S1753" s="7" t="s">
        <v>2</v>
      </c>
      <c r="T1753" s="1">
        <v>640794</v>
      </c>
      <c r="U1753" s="1">
        <v>640795</v>
      </c>
      <c r="W1753" s="25">
        <v>6155</v>
      </c>
      <c r="X1753" s="51">
        <v>641341</v>
      </c>
      <c r="Y1753" t="s">
        <v>29</v>
      </c>
      <c r="AA1753">
        <v>614.18499999999995</v>
      </c>
    </row>
    <row r="1754" spans="1:27" ht="51" x14ac:dyDescent="0.2">
      <c r="A1754" s="1">
        <v>641252</v>
      </c>
      <c r="B1754" s="23">
        <v>115896673</v>
      </c>
      <c r="C1754" s="4" t="s">
        <v>2842</v>
      </c>
      <c r="D1754" s="2" t="s">
        <v>2843</v>
      </c>
      <c r="F1754">
        <v>0</v>
      </c>
      <c r="I1754">
        <v>72291057</v>
      </c>
      <c r="K1754" t="s">
        <v>21</v>
      </c>
      <c r="L1754">
        <v>120436919</v>
      </c>
      <c r="M1754" t="s">
        <v>27</v>
      </c>
      <c r="N1754" t="s">
        <v>28</v>
      </c>
      <c r="O1754" t="s">
        <v>0</v>
      </c>
      <c r="P1754" t="s">
        <v>1</v>
      </c>
      <c r="Q1754" s="5">
        <v>43796</v>
      </c>
      <c r="R1754" s="6">
        <v>44432</v>
      </c>
      <c r="S1754" s="7" t="s">
        <v>2</v>
      </c>
      <c r="T1754" s="1">
        <v>640794</v>
      </c>
      <c r="U1754" s="1">
        <v>640795</v>
      </c>
      <c r="W1754" s="19">
        <v>6155</v>
      </c>
      <c r="X1754" s="20">
        <v>122629</v>
      </c>
      <c r="Y1754" t="s">
        <v>29</v>
      </c>
      <c r="AA1754">
        <v>633.28200000000004</v>
      </c>
    </row>
    <row r="1755" spans="1:27" ht="51" x14ac:dyDescent="0.2">
      <c r="A1755" s="1">
        <v>641252</v>
      </c>
      <c r="B1755" s="52">
        <v>115896648</v>
      </c>
      <c r="C1755" s="4" t="s">
        <v>2005</v>
      </c>
      <c r="D1755" s="2" t="s">
        <v>2006</v>
      </c>
      <c r="F1755">
        <v>0</v>
      </c>
      <c r="I1755">
        <v>72291056</v>
      </c>
      <c r="K1755" t="s">
        <v>21</v>
      </c>
      <c r="L1755">
        <v>96678254</v>
      </c>
      <c r="M1755" t="s">
        <v>27</v>
      </c>
      <c r="N1755" t="s">
        <v>28</v>
      </c>
      <c r="O1755" t="s">
        <v>0</v>
      </c>
      <c r="P1755" t="s">
        <v>1</v>
      </c>
      <c r="Q1755" s="5">
        <v>43942</v>
      </c>
      <c r="R1755" s="6">
        <v>44432</v>
      </c>
      <c r="S1755" s="7" t="s">
        <v>2</v>
      </c>
      <c r="T1755" s="1">
        <v>640794</v>
      </c>
      <c r="U1755" s="1">
        <v>640795</v>
      </c>
      <c r="W1755" s="53">
        <v>6154</v>
      </c>
      <c r="X1755" s="54">
        <v>640751</v>
      </c>
      <c r="Y1755" t="s">
        <v>29</v>
      </c>
      <c r="AA1755">
        <v>602.83000000000004</v>
      </c>
    </row>
    <row r="1756" spans="1:27" ht="51" x14ac:dyDescent="0.2">
      <c r="A1756" s="1">
        <v>641252</v>
      </c>
      <c r="B1756" s="9">
        <v>115896600</v>
      </c>
      <c r="C1756" s="4" t="s">
        <v>2844</v>
      </c>
      <c r="D1756" s="2" t="s">
        <v>2845</v>
      </c>
      <c r="F1756">
        <v>0</v>
      </c>
      <c r="I1756">
        <v>72291243</v>
      </c>
      <c r="K1756" t="s">
        <v>21</v>
      </c>
      <c r="L1756">
        <v>94747676</v>
      </c>
      <c r="M1756" t="s">
        <v>27</v>
      </c>
      <c r="N1756" t="s">
        <v>28</v>
      </c>
      <c r="O1756" t="s">
        <v>0</v>
      </c>
      <c r="P1756" t="s">
        <v>1</v>
      </c>
      <c r="Q1756" s="5">
        <v>43943</v>
      </c>
      <c r="R1756" s="6">
        <v>44432</v>
      </c>
      <c r="S1756" s="7" t="s">
        <v>2</v>
      </c>
      <c r="T1756" s="1">
        <v>640794</v>
      </c>
      <c r="U1756" s="1">
        <v>640795</v>
      </c>
      <c r="W1756" s="8">
        <v>6155</v>
      </c>
      <c r="X1756" s="9">
        <v>640754</v>
      </c>
      <c r="Y1756" t="s">
        <v>29</v>
      </c>
      <c r="AA1756">
        <v>504.23099999999999</v>
      </c>
    </row>
    <row r="1757" spans="1:27" ht="68" x14ac:dyDescent="0.2">
      <c r="A1757" s="1">
        <v>641252</v>
      </c>
      <c r="B1757" s="31">
        <v>115896557</v>
      </c>
      <c r="C1757" s="4" t="s">
        <v>2839</v>
      </c>
      <c r="D1757" s="2" t="s">
        <v>2840</v>
      </c>
      <c r="F1757">
        <v>0</v>
      </c>
      <c r="I1757">
        <v>72291249</v>
      </c>
      <c r="K1757" t="s">
        <v>21</v>
      </c>
      <c r="L1757">
        <v>82033593</v>
      </c>
      <c r="M1757" t="s">
        <v>27</v>
      </c>
      <c r="N1757" t="s">
        <v>28</v>
      </c>
      <c r="O1757" t="s">
        <v>0</v>
      </c>
      <c r="P1757" t="s">
        <v>1</v>
      </c>
      <c r="Q1757" s="5">
        <v>43942</v>
      </c>
      <c r="R1757" s="6">
        <v>44433</v>
      </c>
      <c r="S1757" s="7" t="s">
        <v>2</v>
      </c>
      <c r="T1757" s="1">
        <v>640794</v>
      </c>
      <c r="U1757" s="1">
        <v>640795</v>
      </c>
      <c r="W1757" s="19">
        <v>6155</v>
      </c>
      <c r="X1757" s="54">
        <v>640754</v>
      </c>
      <c r="Y1757" t="s">
        <v>29</v>
      </c>
      <c r="AA1757">
        <v>637.74099999999999</v>
      </c>
    </row>
    <row r="1758" spans="1:27" ht="68" x14ac:dyDescent="0.2">
      <c r="A1758" s="1">
        <v>641252</v>
      </c>
      <c r="B1758" s="31">
        <v>115896521</v>
      </c>
      <c r="C1758" s="4" t="s">
        <v>2846</v>
      </c>
      <c r="D1758" s="2" t="s">
        <v>2847</v>
      </c>
      <c r="F1758">
        <v>0</v>
      </c>
      <c r="I1758">
        <v>72291247</v>
      </c>
      <c r="K1758" t="s">
        <v>21</v>
      </c>
      <c r="L1758">
        <v>103340297</v>
      </c>
      <c r="M1758" t="s">
        <v>27</v>
      </c>
      <c r="N1758" t="s">
        <v>28</v>
      </c>
      <c r="O1758" t="s">
        <v>0</v>
      </c>
      <c r="P1758" t="s">
        <v>1</v>
      </c>
      <c r="Q1758" s="5">
        <v>43817</v>
      </c>
      <c r="R1758" s="6">
        <v>44433</v>
      </c>
      <c r="S1758" s="7" t="s">
        <v>2</v>
      </c>
      <c r="T1758" s="1">
        <v>640794</v>
      </c>
      <c r="U1758" s="1">
        <v>640795</v>
      </c>
      <c r="W1758" s="19">
        <v>6155</v>
      </c>
      <c r="X1758" s="54">
        <v>640754</v>
      </c>
      <c r="Y1758" t="s">
        <v>29</v>
      </c>
      <c r="AA1758">
        <v>654.90499999999997</v>
      </c>
    </row>
    <row r="1759" spans="1:27" ht="51" x14ac:dyDescent="0.2">
      <c r="A1759" s="1">
        <v>641252</v>
      </c>
      <c r="B1759" s="31">
        <v>115896508</v>
      </c>
      <c r="C1759" s="4" t="s">
        <v>2848</v>
      </c>
      <c r="D1759" s="2" t="s">
        <v>2849</v>
      </c>
      <c r="F1759">
        <v>0</v>
      </c>
      <c r="I1759">
        <v>72291246</v>
      </c>
      <c r="K1759" t="s">
        <v>21</v>
      </c>
      <c r="L1759">
        <v>118392874</v>
      </c>
      <c r="M1759" t="s">
        <v>27</v>
      </c>
      <c r="N1759" t="s">
        <v>28</v>
      </c>
      <c r="O1759" t="s">
        <v>0</v>
      </c>
      <c r="P1759" t="s">
        <v>1</v>
      </c>
      <c r="Q1759" s="5">
        <v>43922</v>
      </c>
      <c r="R1759" s="6">
        <v>44432</v>
      </c>
      <c r="S1759" s="7" t="s">
        <v>2</v>
      </c>
      <c r="T1759" s="1">
        <v>640794</v>
      </c>
      <c r="U1759" s="1">
        <v>640795</v>
      </c>
      <c r="W1759" s="30">
        <v>6155</v>
      </c>
      <c r="X1759" s="31">
        <v>640750</v>
      </c>
      <c r="Y1759" t="s">
        <v>29</v>
      </c>
      <c r="AA1759">
        <v>641.86599999999999</v>
      </c>
    </row>
    <row r="1760" spans="1:27" ht="102" x14ac:dyDescent="0.2">
      <c r="A1760" s="1">
        <v>641252</v>
      </c>
      <c r="B1760" s="23">
        <v>115896466</v>
      </c>
      <c r="C1760" s="4" t="s">
        <v>2850</v>
      </c>
      <c r="D1760" s="2" t="s">
        <v>2851</v>
      </c>
      <c r="F1760">
        <v>0</v>
      </c>
      <c r="I1760">
        <v>72291245</v>
      </c>
      <c r="K1760" t="s">
        <v>21</v>
      </c>
      <c r="L1760">
        <v>97613139</v>
      </c>
      <c r="M1760" t="s">
        <v>27</v>
      </c>
      <c r="N1760" t="s">
        <v>28</v>
      </c>
      <c r="O1760" t="s">
        <v>0</v>
      </c>
      <c r="P1760" t="s">
        <v>1</v>
      </c>
      <c r="Q1760" s="5">
        <v>43817</v>
      </c>
      <c r="R1760" s="6">
        <v>44432</v>
      </c>
      <c r="S1760" s="7" t="s">
        <v>2</v>
      </c>
      <c r="T1760" s="1">
        <v>640794</v>
      </c>
      <c r="U1760" s="1">
        <v>640795</v>
      </c>
      <c r="W1760" s="19">
        <v>6154</v>
      </c>
      <c r="X1760" s="20">
        <v>640751</v>
      </c>
      <c r="Y1760" t="s">
        <v>29</v>
      </c>
      <c r="AA1760">
        <v>495.52600000000001</v>
      </c>
    </row>
    <row r="1761" spans="1:27" ht="51" x14ac:dyDescent="0.2">
      <c r="A1761" s="1">
        <v>641252</v>
      </c>
      <c r="B1761" s="74">
        <v>115896454</v>
      </c>
      <c r="C1761" s="4" t="s">
        <v>2852</v>
      </c>
      <c r="D1761" s="2">
        <v>0</v>
      </c>
      <c r="F1761">
        <v>0</v>
      </c>
      <c r="I1761">
        <v>22146192</v>
      </c>
      <c r="K1761" t="s">
        <v>21</v>
      </c>
      <c r="L1761">
        <v>120321225</v>
      </c>
      <c r="M1761" t="s">
        <v>35</v>
      </c>
      <c r="N1761" t="s">
        <v>28</v>
      </c>
      <c r="O1761" t="s">
        <v>33</v>
      </c>
      <c r="P1761" t="s">
        <v>9</v>
      </c>
      <c r="Q1761" s="5" t="e">
        <v>#N/A</v>
      </c>
      <c r="R1761" s="6">
        <v>44557</v>
      </c>
      <c r="S1761" s="7" t="s">
        <v>2</v>
      </c>
      <c r="T1761" s="1">
        <v>640794</v>
      </c>
      <c r="U1761" s="1">
        <v>640795</v>
      </c>
      <c r="W1761" s="28">
        <v>555027</v>
      </c>
      <c r="X1761">
        <v>6167</v>
      </c>
      <c r="Y1761" t="s">
        <v>29</v>
      </c>
      <c r="AA1761">
        <v>135.67699999999999</v>
      </c>
    </row>
    <row r="1762" spans="1:27" ht="51" x14ac:dyDescent="0.2">
      <c r="A1762" s="1">
        <v>641252</v>
      </c>
      <c r="B1762" s="74">
        <v>115895292</v>
      </c>
      <c r="C1762" s="4" t="s">
        <v>2853</v>
      </c>
      <c r="D1762" s="2" t="s">
        <v>2854</v>
      </c>
      <c r="F1762" t="s">
        <v>464</v>
      </c>
      <c r="I1762">
        <v>99782425</v>
      </c>
      <c r="K1762" t="s">
        <v>21</v>
      </c>
      <c r="L1762">
        <v>121745185</v>
      </c>
      <c r="M1762" t="s">
        <v>53</v>
      </c>
      <c r="N1762" t="s">
        <v>28</v>
      </c>
      <c r="O1762" t="s">
        <v>0</v>
      </c>
      <c r="P1762" t="s">
        <v>1</v>
      </c>
      <c r="Q1762" s="5">
        <v>43657</v>
      </c>
      <c r="R1762" s="6">
        <v>44465</v>
      </c>
      <c r="S1762" s="7" t="s">
        <v>2</v>
      </c>
      <c r="T1762" s="1">
        <v>640794</v>
      </c>
      <c r="U1762" s="1">
        <v>640795</v>
      </c>
      <c r="W1762" s="28">
        <v>555027</v>
      </c>
      <c r="X1762">
        <v>6167</v>
      </c>
      <c r="Y1762" t="s">
        <v>29</v>
      </c>
      <c r="AA1762">
        <v>105.193</v>
      </c>
    </row>
    <row r="1763" spans="1:27" ht="51" x14ac:dyDescent="0.2">
      <c r="A1763" s="1">
        <v>641252</v>
      </c>
      <c r="B1763" s="33">
        <v>115895220</v>
      </c>
      <c r="C1763" s="4" t="s">
        <v>2855</v>
      </c>
      <c r="D1763" s="2" t="s">
        <v>2855</v>
      </c>
      <c r="F1763">
        <v>0</v>
      </c>
      <c r="I1763">
        <v>72151449</v>
      </c>
      <c r="K1763" t="s">
        <v>21</v>
      </c>
      <c r="L1763">
        <v>6137446</v>
      </c>
      <c r="M1763" t="s">
        <v>49</v>
      </c>
      <c r="N1763" t="s">
        <v>28</v>
      </c>
      <c r="O1763" t="s">
        <v>0</v>
      </c>
      <c r="P1763" t="s">
        <v>1</v>
      </c>
      <c r="Q1763" s="5">
        <v>43801</v>
      </c>
      <c r="R1763" s="6">
        <v>44432</v>
      </c>
      <c r="S1763" s="7" t="s">
        <v>2</v>
      </c>
      <c r="T1763" s="1">
        <v>640794</v>
      </c>
      <c r="U1763" s="1">
        <v>640795</v>
      </c>
      <c r="W1763" s="21">
        <v>6154</v>
      </c>
      <c r="X1763" s="24">
        <v>640751</v>
      </c>
      <c r="Y1763" t="s">
        <v>29</v>
      </c>
      <c r="AA1763">
        <v>266.79599999999999</v>
      </c>
    </row>
    <row r="1764" spans="1:27" ht="51" x14ac:dyDescent="0.2">
      <c r="A1764" s="1">
        <v>641252</v>
      </c>
      <c r="B1764" s="23">
        <v>115894901</v>
      </c>
      <c r="C1764" s="4" t="s">
        <v>2824</v>
      </c>
      <c r="D1764" s="2" t="s">
        <v>2825</v>
      </c>
      <c r="F1764">
        <v>0</v>
      </c>
      <c r="I1764">
        <v>72291028</v>
      </c>
      <c r="K1764" t="s">
        <v>21</v>
      </c>
      <c r="L1764">
        <v>85397519</v>
      </c>
      <c r="M1764" t="s">
        <v>27</v>
      </c>
      <c r="N1764" t="s">
        <v>28</v>
      </c>
      <c r="O1764" t="s">
        <v>0</v>
      </c>
      <c r="P1764" t="s">
        <v>1</v>
      </c>
      <c r="Q1764" s="5">
        <v>43706</v>
      </c>
      <c r="R1764" s="6">
        <v>44465</v>
      </c>
      <c r="S1764" s="7" t="s">
        <v>2</v>
      </c>
      <c r="T1764" s="1">
        <v>640794</v>
      </c>
      <c r="U1764" s="1">
        <v>640795</v>
      </c>
      <c r="W1764" s="19">
        <v>6155</v>
      </c>
      <c r="X1764" s="23">
        <v>122629</v>
      </c>
      <c r="Y1764" t="s">
        <v>29</v>
      </c>
      <c r="AA1764">
        <v>502.435</v>
      </c>
    </row>
    <row r="1765" spans="1:27" ht="51" x14ac:dyDescent="0.2">
      <c r="A1765" s="1">
        <v>641252</v>
      </c>
      <c r="B1765" s="23">
        <v>115894780</v>
      </c>
      <c r="C1765" s="4" t="s">
        <v>2824</v>
      </c>
      <c r="D1765" s="2" t="s">
        <v>2825</v>
      </c>
      <c r="F1765">
        <v>0</v>
      </c>
      <c r="I1765">
        <v>72291029</v>
      </c>
      <c r="K1765" t="s">
        <v>21</v>
      </c>
      <c r="L1765">
        <v>85397519</v>
      </c>
      <c r="M1765" t="s">
        <v>27</v>
      </c>
      <c r="N1765" t="s">
        <v>28</v>
      </c>
      <c r="O1765" t="s">
        <v>0</v>
      </c>
      <c r="P1765" t="s">
        <v>1</v>
      </c>
      <c r="Q1765" s="5">
        <v>43706</v>
      </c>
      <c r="R1765" s="6">
        <v>44432</v>
      </c>
      <c r="S1765" s="7" t="s">
        <v>2</v>
      </c>
      <c r="T1765" s="1">
        <v>640794</v>
      </c>
      <c r="U1765" s="1">
        <v>640795</v>
      </c>
      <c r="W1765" s="19">
        <v>6155</v>
      </c>
      <c r="X1765" s="20">
        <v>122629</v>
      </c>
      <c r="Y1765" t="s">
        <v>29</v>
      </c>
      <c r="AA1765">
        <v>576.85299999999995</v>
      </c>
    </row>
    <row r="1766" spans="1:27" ht="68" x14ac:dyDescent="0.2">
      <c r="A1766" s="1">
        <v>641252</v>
      </c>
      <c r="B1766" s="52">
        <v>115894500</v>
      </c>
      <c r="C1766" s="4" t="s">
        <v>2856</v>
      </c>
      <c r="D1766" s="2" t="s">
        <v>2857</v>
      </c>
      <c r="F1766">
        <v>0</v>
      </c>
      <c r="I1766">
        <v>92723875</v>
      </c>
      <c r="K1766" t="s">
        <v>21</v>
      </c>
      <c r="L1766">
        <v>103038161</v>
      </c>
      <c r="M1766" t="s">
        <v>27</v>
      </c>
      <c r="N1766" t="s">
        <v>28</v>
      </c>
      <c r="O1766" t="s">
        <v>0</v>
      </c>
      <c r="P1766" t="s">
        <v>1</v>
      </c>
      <c r="Q1766" s="5">
        <v>43753</v>
      </c>
      <c r="R1766" s="6">
        <v>44377</v>
      </c>
      <c r="S1766" s="7" t="s">
        <v>2</v>
      </c>
      <c r="T1766" s="1">
        <v>640794</v>
      </c>
      <c r="U1766" s="1">
        <v>640795</v>
      </c>
      <c r="W1766" s="53">
        <v>6155</v>
      </c>
      <c r="X1766" s="54">
        <v>640750</v>
      </c>
      <c r="Y1766" t="s">
        <v>29</v>
      </c>
      <c r="AA1766">
        <v>558.23</v>
      </c>
    </row>
    <row r="1767" spans="1:27" ht="51" x14ac:dyDescent="0.2">
      <c r="A1767" s="1">
        <v>641252</v>
      </c>
      <c r="B1767" s="74">
        <v>115893519</v>
      </c>
      <c r="C1767" s="4" t="s">
        <v>2858</v>
      </c>
      <c r="D1767" s="2">
        <v>0</v>
      </c>
      <c r="F1767" t="s">
        <v>2859</v>
      </c>
      <c r="I1767">
        <v>22162175</v>
      </c>
      <c r="K1767" t="s">
        <v>21</v>
      </c>
      <c r="L1767">
        <v>117866136</v>
      </c>
      <c r="M1767" t="s">
        <v>35</v>
      </c>
      <c r="N1767" t="s">
        <v>28</v>
      </c>
      <c r="O1767" t="s">
        <v>33</v>
      </c>
      <c r="P1767" t="s">
        <v>9</v>
      </c>
      <c r="Q1767" s="5" t="e">
        <v>#N/A</v>
      </c>
      <c r="R1767" s="6">
        <v>44522</v>
      </c>
      <c r="S1767" s="7" t="s">
        <v>2</v>
      </c>
      <c r="T1767" s="1">
        <v>640794</v>
      </c>
      <c r="U1767" s="1">
        <v>640795</v>
      </c>
      <c r="W1767" s="28">
        <v>555027</v>
      </c>
      <c r="X1767">
        <v>6167</v>
      </c>
      <c r="Y1767" t="s">
        <v>29</v>
      </c>
      <c r="AA1767">
        <v>172.05</v>
      </c>
    </row>
    <row r="1768" spans="1:27" ht="85" x14ac:dyDescent="0.2">
      <c r="A1768" s="1">
        <v>641252</v>
      </c>
      <c r="B1768" s="74">
        <v>115893209</v>
      </c>
      <c r="C1768" s="4" t="s">
        <v>2860</v>
      </c>
      <c r="D1768" s="2" t="s">
        <v>2861</v>
      </c>
      <c r="F1768" t="s">
        <v>2862</v>
      </c>
      <c r="I1768">
        <v>72290340</v>
      </c>
      <c r="K1768" t="s">
        <v>21</v>
      </c>
      <c r="L1768">
        <v>118919117</v>
      </c>
      <c r="M1768" t="s">
        <v>54</v>
      </c>
      <c r="N1768" t="s">
        <v>28</v>
      </c>
      <c r="O1768" t="s">
        <v>0</v>
      </c>
      <c r="P1768" t="s">
        <v>1</v>
      </c>
      <c r="Q1768" s="5">
        <v>43795</v>
      </c>
      <c r="R1768" s="6">
        <v>44466</v>
      </c>
      <c r="S1768" s="7" t="s">
        <v>2</v>
      </c>
      <c r="T1768" s="1">
        <v>640794</v>
      </c>
      <c r="U1768" s="1">
        <v>640795</v>
      </c>
      <c r="W1768" s="28">
        <v>555027</v>
      </c>
      <c r="X1768">
        <v>6167</v>
      </c>
      <c r="Y1768" t="s">
        <v>29</v>
      </c>
      <c r="AA1768">
        <v>58.73</v>
      </c>
    </row>
    <row r="1769" spans="1:27" ht="51" x14ac:dyDescent="0.2">
      <c r="A1769" s="1">
        <v>641252</v>
      </c>
      <c r="B1769" s="31">
        <v>115892692</v>
      </c>
      <c r="C1769" s="4" t="s">
        <v>2863</v>
      </c>
      <c r="D1769" s="2" t="s">
        <v>2864</v>
      </c>
      <c r="F1769">
        <v>0</v>
      </c>
      <c r="I1769">
        <v>98977205</v>
      </c>
      <c r="K1769" t="s">
        <v>21</v>
      </c>
      <c r="L1769">
        <v>104988643</v>
      </c>
      <c r="M1769" t="s">
        <v>27</v>
      </c>
      <c r="N1769" t="s">
        <v>28</v>
      </c>
      <c r="O1769" t="s">
        <v>0</v>
      </c>
      <c r="P1769" t="s">
        <v>1</v>
      </c>
      <c r="Q1769" s="5">
        <v>43928</v>
      </c>
      <c r="R1769" s="6">
        <v>44432</v>
      </c>
      <c r="S1769" s="7" t="s">
        <v>2</v>
      </c>
      <c r="T1769" s="1">
        <v>640794</v>
      </c>
      <c r="U1769" s="1">
        <v>640795</v>
      </c>
      <c r="W1769" s="30">
        <v>6155</v>
      </c>
      <c r="X1769" s="34">
        <v>640754</v>
      </c>
      <c r="Y1769" t="s">
        <v>29</v>
      </c>
      <c r="AA1769">
        <v>532.53700000000003</v>
      </c>
    </row>
    <row r="1770" spans="1:27" ht="68" x14ac:dyDescent="0.2">
      <c r="A1770" s="1">
        <v>641252</v>
      </c>
      <c r="B1770" s="74">
        <v>115892564</v>
      </c>
      <c r="C1770" s="4" t="s">
        <v>144</v>
      </c>
      <c r="D1770" s="2" t="s">
        <v>145</v>
      </c>
      <c r="F1770">
        <v>0</v>
      </c>
      <c r="I1770">
        <v>93816368</v>
      </c>
      <c r="K1770" t="s">
        <v>21</v>
      </c>
      <c r="L1770">
        <v>109957415</v>
      </c>
      <c r="M1770" t="s">
        <v>30</v>
      </c>
      <c r="N1770" t="s">
        <v>28</v>
      </c>
      <c r="O1770" t="s">
        <v>0</v>
      </c>
      <c r="P1770" t="s">
        <v>1</v>
      </c>
      <c r="Q1770" s="5">
        <v>43775</v>
      </c>
      <c r="R1770" s="6">
        <v>44377</v>
      </c>
      <c r="S1770" s="7" t="s">
        <v>2</v>
      </c>
      <c r="T1770" s="1">
        <v>640794</v>
      </c>
      <c r="U1770" s="1">
        <v>640795</v>
      </c>
      <c r="W1770" s="19">
        <v>6154</v>
      </c>
      <c r="X1770">
        <v>640753</v>
      </c>
      <c r="Y1770" t="s">
        <v>29</v>
      </c>
      <c r="AA1770">
        <v>335.22500000000002</v>
      </c>
    </row>
    <row r="1771" spans="1:27" ht="85" x14ac:dyDescent="0.2">
      <c r="A1771" s="1">
        <v>641252</v>
      </c>
      <c r="B1771" s="55">
        <v>115892278</v>
      </c>
      <c r="C1771" s="4" t="s">
        <v>2865</v>
      </c>
      <c r="D1771" s="2" t="s">
        <v>2866</v>
      </c>
      <c r="F1771">
        <v>0</v>
      </c>
      <c r="I1771">
        <v>72683440</v>
      </c>
      <c r="K1771" t="s">
        <v>21</v>
      </c>
      <c r="L1771">
        <v>112979903</v>
      </c>
      <c r="M1771" t="s">
        <v>30</v>
      </c>
      <c r="N1771" t="s">
        <v>28</v>
      </c>
      <c r="O1771" t="s">
        <v>0</v>
      </c>
      <c r="P1771" t="s">
        <v>1</v>
      </c>
      <c r="Q1771" s="5">
        <v>43775</v>
      </c>
      <c r="R1771" s="6">
        <v>44496</v>
      </c>
      <c r="S1771" s="7" t="s">
        <v>2</v>
      </c>
      <c r="T1771" s="1">
        <v>640794</v>
      </c>
      <c r="U1771" s="1">
        <v>640795</v>
      </c>
      <c r="W1771" s="10">
        <v>6154</v>
      </c>
      <c r="X1771" s="22">
        <v>640751</v>
      </c>
      <c r="Y1771" t="s">
        <v>29</v>
      </c>
      <c r="AA1771">
        <v>80.375</v>
      </c>
    </row>
    <row r="1772" spans="1:27" ht="51" x14ac:dyDescent="0.2">
      <c r="A1772" s="1">
        <v>641252</v>
      </c>
      <c r="B1772" s="74">
        <v>115892059</v>
      </c>
      <c r="C1772" s="4" t="s">
        <v>2867</v>
      </c>
      <c r="D1772" s="2" t="s">
        <v>2867</v>
      </c>
      <c r="F1772" t="s">
        <v>50</v>
      </c>
      <c r="I1772">
        <v>24835104</v>
      </c>
      <c r="K1772" t="s">
        <v>21</v>
      </c>
      <c r="L1772">
        <v>110182897</v>
      </c>
      <c r="M1772" t="s">
        <v>27</v>
      </c>
      <c r="N1772" t="s">
        <v>28</v>
      </c>
      <c r="O1772" t="s">
        <v>33</v>
      </c>
      <c r="P1772" t="s">
        <v>9</v>
      </c>
      <c r="Q1772" s="5">
        <v>43829</v>
      </c>
      <c r="R1772" s="6">
        <v>44465</v>
      </c>
      <c r="S1772" s="7" t="s">
        <v>2</v>
      </c>
      <c r="T1772" s="1">
        <v>640794</v>
      </c>
      <c r="U1772" s="1">
        <v>640795</v>
      </c>
      <c r="W1772" s="30">
        <v>6154</v>
      </c>
      <c r="X1772" s="69">
        <v>640751</v>
      </c>
      <c r="Y1772" t="s">
        <v>29</v>
      </c>
      <c r="AA1772">
        <v>168.505</v>
      </c>
    </row>
    <row r="1773" spans="1:27" ht="51" x14ac:dyDescent="0.2">
      <c r="A1773" s="1">
        <v>641252</v>
      </c>
      <c r="B1773" s="55">
        <v>115892035</v>
      </c>
      <c r="C1773" s="4" t="s">
        <v>2868</v>
      </c>
      <c r="D1773" s="2" t="s">
        <v>2869</v>
      </c>
      <c r="F1773">
        <v>0</v>
      </c>
      <c r="I1773">
        <v>72128372</v>
      </c>
      <c r="K1773" t="s">
        <v>21</v>
      </c>
      <c r="L1773">
        <v>114336911</v>
      </c>
      <c r="M1773" t="s">
        <v>30</v>
      </c>
      <c r="N1773" t="s">
        <v>28</v>
      </c>
      <c r="O1773" t="s">
        <v>0</v>
      </c>
      <c r="P1773" t="s">
        <v>1</v>
      </c>
      <c r="Q1773" s="5">
        <v>43804</v>
      </c>
      <c r="R1773" s="6">
        <v>44465</v>
      </c>
      <c r="S1773" s="7" t="s">
        <v>2</v>
      </c>
      <c r="T1773" s="1">
        <v>640794</v>
      </c>
      <c r="U1773" s="1">
        <v>640795</v>
      </c>
      <c r="W1773" s="10">
        <v>6154</v>
      </c>
      <c r="X1773" s="22">
        <v>640751</v>
      </c>
      <c r="Y1773" t="s">
        <v>29</v>
      </c>
      <c r="AA1773">
        <v>69.866</v>
      </c>
    </row>
    <row r="1774" spans="1:27" ht="51" x14ac:dyDescent="0.2">
      <c r="A1774" s="1">
        <v>641252</v>
      </c>
      <c r="B1774" s="74">
        <v>115891377</v>
      </c>
      <c r="C1774" s="4" t="s">
        <v>2870</v>
      </c>
      <c r="D1774" s="2" t="s">
        <v>2871</v>
      </c>
      <c r="F1774" t="s">
        <v>2872</v>
      </c>
      <c r="I1774">
        <v>99847306</v>
      </c>
      <c r="K1774" t="s">
        <v>21</v>
      </c>
      <c r="L1774">
        <v>121688434</v>
      </c>
      <c r="M1774" t="s">
        <v>126</v>
      </c>
      <c r="N1774" t="s">
        <v>28</v>
      </c>
      <c r="O1774" t="s">
        <v>0</v>
      </c>
      <c r="P1774" t="s">
        <v>1</v>
      </c>
      <c r="Q1774" s="5">
        <v>43801</v>
      </c>
      <c r="R1774" s="6">
        <v>44465</v>
      </c>
      <c r="S1774" s="7" t="s">
        <v>2</v>
      </c>
      <c r="T1774" s="1">
        <v>640794</v>
      </c>
      <c r="U1774" s="1">
        <v>640795</v>
      </c>
      <c r="W1774" s="28">
        <v>555027</v>
      </c>
      <c r="X1774">
        <v>6167</v>
      </c>
      <c r="Y1774" t="s">
        <v>29</v>
      </c>
      <c r="AA1774">
        <v>114.75</v>
      </c>
    </row>
    <row r="1775" spans="1:27" ht="68" x14ac:dyDescent="0.2">
      <c r="A1775" s="1">
        <v>641252</v>
      </c>
      <c r="B1775" s="33">
        <v>115890919</v>
      </c>
      <c r="C1775" s="4" t="s">
        <v>2873</v>
      </c>
      <c r="D1775" s="2" t="s">
        <v>2874</v>
      </c>
      <c r="F1775" t="s">
        <v>2875</v>
      </c>
      <c r="I1775">
        <v>98974045</v>
      </c>
      <c r="K1775" t="s">
        <v>21</v>
      </c>
      <c r="L1775">
        <v>76731663</v>
      </c>
      <c r="M1775" t="s">
        <v>30</v>
      </c>
      <c r="N1775" t="s">
        <v>28</v>
      </c>
      <c r="O1775" t="s">
        <v>0</v>
      </c>
      <c r="P1775" t="s">
        <v>1</v>
      </c>
      <c r="Q1775" s="5">
        <v>43774</v>
      </c>
      <c r="R1775" s="6">
        <v>44557</v>
      </c>
      <c r="S1775" s="7" t="s">
        <v>2</v>
      </c>
      <c r="T1775" s="1">
        <v>640794</v>
      </c>
      <c r="U1775" s="1">
        <v>640795</v>
      </c>
      <c r="W1775" s="21">
        <v>6154</v>
      </c>
      <c r="X1775" s="33">
        <v>640751</v>
      </c>
      <c r="Y1775" t="s">
        <v>29</v>
      </c>
      <c r="AA1775">
        <v>86.045000000000002</v>
      </c>
    </row>
    <row r="1776" spans="1:27" ht="85" x14ac:dyDescent="0.2">
      <c r="A1776" s="1">
        <v>641252</v>
      </c>
      <c r="B1776" s="47">
        <v>115890270</v>
      </c>
      <c r="C1776" s="4" t="s">
        <v>2876</v>
      </c>
      <c r="D1776" s="2" t="s">
        <v>2877</v>
      </c>
      <c r="F1776" t="s">
        <v>2878</v>
      </c>
      <c r="I1776">
        <v>92520657</v>
      </c>
      <c r="K1776" t="s">
        <v>21</v>
      </c>
      <c r="L1776">
        <v>95629969</v>
      </c>
      <c r="M1776" t="s">
        <v>27</v>
      </c>
      <c r="N1776" t="s">
        <v>28</v>
      </c>
      <c r="O1776" t="s">
        <v>0</v>
      </c>
      <c r="P1776" t="s">
        <v>1</v>
      </c>
      <c r="Q1776" s="5">
        <v>43775</v>
      </c>
      <c r="R1776" s="6">
        <v>44432</v>
      </c>
      <c r="S1776" s="7" t="s">
        <v>2</v>
      </c>
      <c r="T1776" s="1">
        <v>640794</v>
      </c>
      <c r="U1776" s="1">
        <v>640795</v>
      </c>
      <c r="W1776" s="47">
        <v>6155</v>
      </c>
      <c r="X1776" s="48">
        <v>122629</v>
      </c>
      <c r="Y1776" t="s">
        <v>29</v>
      </c>
      <c r="AA1776">
        <v>277.46499999999997</v>
      </c>
    </row>
    <row r="1777" spans="1:27" ht="68" x14ac:dyDescent="0.2">
      <c r="A1777" s="1">
        <v>641252</v>
      </c>
      <c r="B1777" s="23">
        <v>115890014</v>
      </c>
      <c r="C1777" s="4" t="s">
        <v>2879</v>
      </c>
      <c r="D1777" s="2" t="s">
        <v>2880</v>
      </c>
      <c r="F1777">
        <v>0</v>
      </c>
      <c r="I1777">
        <v>99146581</v>
      </c>
      <c r="K1777" t="s">
        <v>21</v>
      </c>
      <c r="L1777">
        <v>115104091</v>
      </c>
      <c r="M1777" t="s">
        <v>31</v>
      </c>
      <c r="N1777" t="s">
        <v>28</v>
      </c>
      <c r="O1777" t="s">
        <v>0</v>
      </c>
      <c r="P1777" t="s">
        <v>1</v>
      </c>
      <c r="Q1777" s="5">
        <v>43775</v>
      </c>
      <c r="R1777" s="6">
        <v>44466</v>
      </c>
      <c r="S1777" s="7" t="s">
        <v>2</v>
      </c>
      <c r="T1777" s="1">
        <v>640794</v>
      </c>
      <c r="U1777" s="1">
        <v>640795</v>
      </c>
      <c r="W1777" s="19">
        <v>6155</v>
      </c>
      <c r="X1777" s="20">
        <v>122629</v>
      </c>
      <c r="Y1777" t="s">
        <v>29</v>
      </c>
      <c r="AA1777">
        <v>481.25299999999999</v>
      </c>
    </row>
    <row r="1778" spans="1:27" ht="51" x14ac:dyDescent="0.2">
      <c r="A1778" s="1">
        <v>641252</v>
      </c>
      <c r="B1778" s="74">
        <v>115889930</v>
      </c>
      <c r="C1778" s="4" t="s">
        <v>2881</v>
      </c>
      <c r="D1778" s="2" t="s">
        <v>2882</v>
      </c>
      <c r="F1778">
        <v>0</v>
      </c>
      <c r="I1778">
        <v>99224807</v>
      </c>
      <c r="K1778" t="s">
        <v>21</v>
      </c>
      <c r="L1778">
        <v>114481231</v>
      </c>
      <c r="M1778" t="s">
        <v>27</v>
      </c>
      <c r="N1778" t="s">
        <v>28</v>
      </c>
      <c r="O1778" t="s">
        <v>0</v>
      </c>
      <c r="P1778" t="s">
        <v>1</v>
      </c>
      <c r="Q1778" s="5">
        <v>43804</v>
      </c>
      <c r="R1778" s="6">
        <v>44496</v>
      </c>
      <c r="S1778" s="7" t="s">
        <v>2</v>
      </c>
      <c r="T1778" s="1">
        <v>640794</v>
      </c>
      <c r="U1778" s="1">
        <v>640795</v>
      </c>
      <c r="W1778" s="28">
        <v>555027</v>
      </c>
      <c r="X1778">
        <v>6167</v>
      </c>
      <c r="Y1778" t="s">
        <v>29</v>
      </c>
      <c r="AA1778">
        <v>41.505000000000003</v>
      </c>
    </row>
    <row r="1779" spans="1:27" ht="51" x14ac:dyDescent="0.2">
      <c r="A1779" s="1">
        <v>641252</v>
      </c>
      <c r="B1779" s="33">
        <v>115889760</v>
      </c>
      <c r="C1779" s="4" t="s">
        <v>2883</v>
      </c>
      <c r="D1779" s="2" t="s">
        <v>2884</v>
      </c>
      <c r="F1779">
        <v>0</v>
      </c>
      <c r="I1779">
        <v>99180163</v>
      </c>
      <c r="K1779" t="s">
        <v>21</v>
      </c>
      <c r="L1779">
        <v>12212934</v>
      </c>
      <c r="M1779" t="s">
        <v>72</v>
      </c>
      <c r="N1779" t="s">
        <v>28</v>
      </c>
      <c r="O1779" t="s">
        <v>0</v>
      </c>
      <c r="P1779" t="s">
        <v>1</v>
      </c>
      <c r="Q1779" s="5">
        <v>43803</v>
      </c>
      <c r="R1779" s="6">
        <v>44465</v>
      </c>
      <c r="S1779" s="7" t="s">
        <v>2</v>
      </c>
      <c r="T1779" s="1">
        <v>640794</v>
      </c>
      <c r="U1779" s="1">
        <v>640795</v>
      </c>
      <c r="W1779" s="21">
        <v>6155</v>
      </c>
      <c r="X1779" s="24">
        <v>640750</v>
      </c>
      <c r="Y1779" t="s">
        <v>29</v>
      </c>
      <c r="AA1779">
        <v>100</v>
      </c>
    </row>
    <row r="1780" spans="1:27" ht="51" x14ac:dyDescent="0.2">
      <c r="A1780" s="1">
        <v>641252</v>
      </c>
      <c r="B1780" s="31">
        <v>115889061</v>
      </c>
      <c r="C1780" s="4" t="s">
        <v>2760</v>
      </c>
      <c r="D1780" s="2" t="s">
        <v>2761</v>
      </c>
      <c r="F1780">
        <v>0</v>
      </c>
      <c r="I1780">
        <v>72291632</v>
      </c>
      <c r="K1780" t="s">
        <v>21</v>
      </c>
      <c r="L1780">
        <v>102900815</v>
      </c>
      <c r="M1780" t="s">
        <v>27</v>
      </c>
      <c r="N1780" t="s">
        <v>28</v>
      </c>
      <c r="O1780" t="s">
        <v>0</v>
      </c>
      <c r="P1780" t="s">
        <v>1</v>
      </c>
      <c r="Q1780" s="5">
        <v>43835</v>
      </c>
      <c r="R1780" s="6">
        <v>44432</v>
      </c>
      <c r="S1780" s="7" t="s">
        <v>2</v>
      </c>
      <c r="T1780" s="1">
        <v>640794</v>
      </c>
      <c r="U1780" s="1">
        <v>640795</v>
      </c>
      <c r="W1780" s="30">
        <v>6155</v>
      </c>
      <c r="X1780" s="34">
        <v>6374</v>
      </c>
      <c r="Y1780" t="s">
        <v>29</v>
      </c>
      <c r="AA1780">
        <v>624.16999999999996</v>
      </c>
    </row>
    <row r="1781" spans="1:27" ht="68" x14ac:dyDescent="0.2">
      <c r="A1781" s="1">
        <v>641252</v>
      </c>
      <c r="B1781" s="74">
        <v>115888846</v>
      </c>
      <c r="C1781" s="4" t="s">
        <v>2885</v>
      </c>
      <c r="D1781" s="2" t="s">
        <v>2886</v>
      </c>
      <c r="F1781">
        <v>0</v>
      </c>
      <c r="I1781">
        <v>72739893</v>
      </c>
      <c r="K1781" t="s">
        <v>21</v>
      </c>
      <c r="L1781">
        <v>118368344</v>
      </c>
      <c r="M1781" t="s">
        <v>31</v>
      </c>
      <c r="N1781" t="s">
        <v>28</v>
      </c>
      <c r="O1781" t="s">
        <v>0</v>
      </c>
      <c r="P1781" t="s">
        <v>1</v>
      </c>
      <c r="Q1781" s="5">
        <v>43839</v>
      </c>
      <c r="R1781" s="6">
        <v>44465</v>
      </c>
      <c r="S1781" s="7" t="s">
        <v>2</v>
      </c>
      <c r="T1781" s="1">
        <v>640794</v>
      </c>
      <c r="U1781" s="1">
        <v>640795</v>
      </c>
      <c r="W1781" s="28">
        <v>555027</v>
      </c>
      <c r="X1781" s="29">
        <v>6167</v>
      </c>
      <c r="Y1781" t="s">
        <v>29</v>
      </c>
      <c r="AA1781">
        <v>169.63800000000001</v>
      </c>
    </row>
    <row r="1782" spans="1:27" ht="68" x14ac:dyDescent="0.2">
      <c r="A1782" s="1">
        <v>641252</v>
      </c>
      <c r="B1782" s="31">
        <v>115888585</v>
      </c>
      <c r="C1782" s="4" t="s">
        <v>2764</v>
      </c>
      <c r="D1782" s="2" t="s">
        <v>2765</v>
      </c>
      <c r="F1782">
        <v>0</v>
      </c>
      <c r="I1782">
        <v>72291543</v>
      </c>
      <c r="K1782" t="s">
        <v>21</v>
      </c>
      <c r="L1782">
        <v>108434471</v>
      </c>
      <c r="M1782" t="s">
        <v>27</v>
      </c>
      <c r="N1782" t="s">
        <v>28</v>
      </c>
      <c r="O1782" t="s">
        <v>0</v>
      </c>
      <c r="P1782" t="s">
        <v>1</v>
      </c>
      <c r="Q1782" s="5">
        <v>43712</v>
      </c>
      <c r="R1782" s="6">
        <v>44377</v>
      </c>
      <c r="S1782" s="7" t="s">
        <v>2</v>
      </c>
      <c r="T1782" s="1">
        <v>640794</v>
      </c>
      <c r="U1782" s="1">
        <v>640795</v>
      </c>
      <c r="W1782" s="84">
        <v>6155</v>
      </c>
      <c r="X1782" s="34">
        <v>640750</v>
      </c>
      <c r="Y1782" t="s">
        <v>29</v>
      </c>
      <c r="AA1782">
        <v>60</v>
      </c>
    </row>
    <row r="1783" spans="1:27" ht="102" x14ac:dyDescent="0.2">
      <c r="A1783" s="1">
        <v>641252</v>
      </c>
      <c r="B1783" s="31">
        <v>115888184</v>
      </c>
      <c r="C1783" s="4" t="s">
        <v>2826</v>
      </c>
      <c r="D1783" s="2" t="s">
        <v>2827</v>
      </c>
      <c r="F1783">
        <v>0</v>
      </c>
      <c r="I1783">
        <v>72291614</v>
      </c>
      <c r="K1783" t="s">
        <v>21</v>
      </c>
      <c r="L1783">
        <v>120421663</v>
      </c>
      <c r="M1783" t="s">
        <v>27</v>
      </c>
      <c r="N1783" t="s">
        <v>28</v>
      </c>
      <c r="O1783" t="s">
        <v>0</v>
      </c>
      <c r="P1783" t="s">
        <v>1</v>
      </c>
      <c r="Q1783" s="5">
        <v>43829</v>
      </c>
      <c r="R1783" s="6">
        <v>44432</v>
      </c>
      <c r="S1783" s="7" t="s">
        <v>2</v>
      </c>
      <c r="T1783" s="1">
        <v>640794</v>
      </c>
      <c r="U1783" s="1">
        <v>640795</v>
      </c>
      <c r="W1783" s="30">
        <v>6154</v>
      </c>
      <c r="X1783" s="34">
        <v>640751</v>
      </c>
      <c r="Y1783" t="s">
        <v>29</v>
      </c>
      <c r="AA1783">
        <v>549.43100000000004</v>
      </c>
    </row>
    <row r="1784" spans="1:27" ht="68" x14ac:dyDescent="0.2">
      <c r="A1784" s="1">
        <v>641252</v>
      </c>
      <c r="B1784" s="51">
        <v>115888135</v>
      </c>
      <c r="C1784" s="4" t="s">
        <v>2768</v>
      </c>
      <c r="D1784" s="2" t="s">
        <v>2769</v>
      </c>
      <c r="F1784">
        <v>0</v>
      </c>
      <c r="I1784">
        <v>72291624</v>
      </c>
      <c r="K1784" t="s">
        <v>21</v>
      </c>
      <c r="L1784">
        <v>120586391</v>
      </c>
      <c r="M1784" t="s">
        <v>27</v>
      </c>
      <c r="N1784" t="s">
        <v>28</v>
      </c>
      <c r="O1784" t="s">
        <v>0</v>
      </c>
      <c r="P1784" t="s">
        <v>1</v>
      </c>
      <c r="Q1784" s="5">
        <v>43839</v>
      </c>
      <c r="R1784" s="6">
        <v>44433</v>
      </c>
      <c r="S1784" s="7" t="s">
        <v>2</v>
      </c>
      <c r="T1784" s="1">
        <v>640794</v>
      </c>
      <c r="U1784" s="1">
        <v>640795</v>
      </c>
      <c r="W1784" s="25">
        <v>6155</v>
      </c>
      <c r="X1784" s="26">
        <v>641341</v>
      </c>
      <c r="Y1784" t="s">
        <v>29</v>
      </c>
      <c r="AA1784">
        <v>285.58999999999997</v>
      </c>
    </row>
    <row r="1785" spans="1:27" ht="85" x14ac:dyDescent="0.2">
      <c r="A1785" s="1">
        <v>641252</v>
      </c>
      <c r="B1785" s="23">
        <v>115888093</v>
      </c>
      <c r="C1785" s="4" t="s">
        <v>2887</v>
      </c>
      <c r="D1785" s="2" t="s">
        <v>2888</v>
      </c>
      <c r="F1785">
        <v>0</v>
      </c>
      <c r="I1785">
        <v>72291627</v>
      </c>
      <c r="K1785" t="s">
        <v>21</v>
      </c>
      <c r="L1785">
        <v>120554655</v>
      </c>
      <c r="M1785" t="s">
        <v>27</v>
      </c>
      <c r="N1785" t="s">
        <v>28</v>
      </c>
      <c r="O1785" t="s">
        <v>0</v>
      </c>
      <c r="P1785" t="s">
        <v>1</v>
      </c>
      <c r="Q1785" s="5">
        <v>43829</v>
      </c>
      <c r="R1785" s="6">
        <v>44432</v>
      </c>
      <c r="S1785" s="7" t="s">
        <v>2</v>
      </c>
      <c r="T1785" s="1">
        <v>640794</v>
      </c>
      <c r="U1785" s="1">
        <v>640795</v>
      </c>
      <c r="W1785" s="19">
        <v>6155</v>
      </c>
      <c r="X1785" s="20">
        <v>122629</v>
      </c>
      <c r="Y1785" t="s">
        <v>29</v>
      </c>
      <c r="AA1785">
        <v>640.71</v>
      </c>
    </row>
    <row r="1786" spans="1:27" ht="85" x14ac:dyDescent="0.2">
      <c r="A1786" s="1">
        <v>641252</v>
      </c>
      <c r="B1786" s="74">
        <v>115888020</v>
      </c>
      <c r="C1786" s="4" t="s">
        <v>2889</v>
      </c>
      <c r="D1786" s="2" t="s">
        <v>2890</v>
      </c>
      <c r="F1786">
        <v>0</v>
      </c>
      <c r="I1786">
        <v>72291694</v>
      </c>
      <c r="K1786" t="s">
        <v>21</v>
      </c>
      <c r="L1786">
        <v>89738993</v>
      </c>
      <c r="M1786" t="s">
        <v>27</v>
      </c>
      <c r="N1786" t="s">
        <v>28</v>
      </c>
      <c r="O1786" t="s">
        <v>0</v>
      </c>
      <c r="P1786" t="s">
        <v>1</v>
      </c>
      <c r="Q1786" s="5">
        <v>43791</v>
      </c>
      <c r="R1786" s="6">
        <v>44432</v>
      </c>
      <c r="S1786" s="7" t="s">
        <v>2</v>
      </c>
      <c r="T1786" s="1">
        <v>640794</v>
      </c>
      <c r="U1786" s="1">
        <v>640795</v>
      </c>
      <c r="W1786" s="28">
        <v>555027</v>
      </c>
      <c r="X1786">
        <v>6167</v>
      </c>
      <c r="Y1786" t="s">
        <v>29</v>
      </c>
      <c r="AA1786">
        <v>617.49099999999999</v>
      </c>
    </row>
    <row r="1787" spans="1:27" ht="68" x14ac:dyDescent="0.2">
      <c r="A1787" s="1">
        <v>641252</v>
      </c>
      <c r="B1787" s="40">
        <v>115887994</v>
      </c>
      <c r="C1787" s="4" t="s">
        <v>2891</v>
      </c>
      <c r="D1787" s="2" t="s">
        <v>2892</v>
      </c>
      <c r="F1787">
        <v>0</v>
      </c>
      <c r="I1787">
        <v>72291693</v>
      </c>
      <c r="K1787" t="s">
        <v>21</v>
      </c>
      <c r="L1787">
        <v>82663103</v>
      </c>
      <c r="M1787" t="s">
        <v>31</v>
      </c>
      <c r="N1787" t="s">
        <v>28</v>
      </c>
      <c r="O1787" t="s">
        <v>0</v>
      </c>
      <c r="P1787" t="s">
        <v>1</v>
      </c>
      <c r="Q1787" s="5">
        <v>43790</v>
      </c>
      <c r="R1787" s="6">
        <v>44432</v>
      </c>
      <c r="S1787" s="7" t="s">
        <v>2</v>
      </c>
      <c r="T1787" s="1">
        <v>640794</v>
      </c>
      <c r="U1787" s="1">
        <v>640795</v>
      </c>
      <c r="W1787" s="17">
        <v>6154</v>
      </c>
      <c r="X1787">
        <v>640753</v>
      </c>
      <c r="Y1787" t="s">
        <v>29</v>
      </c>
      <c r="AA1787">
        <v>278.80599999999998</v>
      </c>
    </row>
    <row r="1788" spans="1:27" ht="68" x14ac:dyDescent="0.2">
      <c r="A1788" s="1">
        <v>641252</v>
      </c>
      <c r="B1788" s="31">
        <v>115887945</v>
      </c>
      <c r="C1788" s="4" t="s">
        <v>2893</v>
      </c>
      <c r="D1788" s="2" t="s">
        <v>2894</v>
      </c>
      <c r="F1788">
        <v>0</v>
      </c>
      <c r="I1788">
        <v>72291620</v>
      </c>
      <c r="K1788" t="s">
        <v>21</v>
      </c>
      <c r="L1788">
        <v>65474215</v>
      </c>
      <c r="M1788" t="s">
        <v>27</v>
      </c>
      <c r="N1788" t="s">
        <v>28</v>
      </c>
      <c r="O1788" t="s">
        <v>0</v>
      </c>
      <c r="P1788" t="s">
        <v>1</v>
      </c>
      <c r="Q1788" s="5">
        <v>43790</v>
      </c>
      <c r="R1788" s="6">
        <v>44432</v>
      </c>
      <c r="S1788" s="7" t="s">
        <v>2</v>
      </c>
      <c r="T1788" s="1">
        <v>640794</v>
      </c>
      <c r="U1788" s="1">
        <v>640795</v>
      </c>
      <c r="W1788" s="30">
        <v>6155</v>
      </c>
      <c r="X1788" s="34">
        <v>640754</v>
      </c>
      <c r="Y1788" t="s">
        <v>29</v>
      </c>
      <c r="AA1788">
        <v>253.268</v>
      </c>
    </row>
    <row r="1789" spans="1:27" ht="51" x14ac:dyDescent="0.2">
      <c r="A1789" s="1">
        <v>641252</v>
      </c>
      <c r="B1789" s="23">
        <v>115887350</v>
      </c>
      <c r="C1789" s="4" t="s">
        <v>2842</v>
      </c>
      <c r="D1789" s="2" t="s">
        <v>2843</v>
      </c>
      <c r="F1789">
        <v>0</v>
      </c>
      <c r="I1789">
        <v>72291681</v>
      </c>
      <c r="K1789" t="s">
        <v>21</v>
      </c>
      <c r="L1789">
        <v>120436919</v>
      </c>
      <c r="M1789" t="s">
        <v>27</v>
      </c>
      <c r="N1789" t="s">
        <v>28</v>
      </c>
      <c r="O1789" t="s">
        <v>0</v>
      </c>
      <c r="P1789" t="s">
        <v>1</v>
      </c>
      <c r="Q1789" s="5">
        <v>43765</v>
      </c>
      <c r="R1789" s="6">
        <v>44432</v>
      </c>
      <c r="S1789" s="7" t="s">
        <v>2</v>
      </c>
      <c r="T1789" s="1">
        <v>640794</v>
      </c>
      <c r="U1789" s="1">
        <v>640795</v>
      </c>
      <c r="W1789" s="19">
        <v>6155</v>
      </c>
      <c r="X1789" s="23">
        <v>122629</v>
      </c>
      <c r="Y1789" t="s">
        <v>29</v>
      </c>
      <c r="AA1789">
        <v>407.70499999999998</v>
      </c>
    </row>
    <row r="1790" spans="1:27" ht="68" x14ac:dyDescent="0.2">
      <c r="A1790" s="1">
        <v>641252</v>
      </c>
      <c r="B1790" s="31">
        <v>115887003</v>
      </c>
      <c r="C1790" s="4" t="s">
        <v>2895</v>
      </c>
      <c r="D1790" s="2" t="s">
        <v>2896</v>
      </c>
      <c r="F1790">
        <v>0</v>
      </c>
      <c r="I1790">
        <v>24971464</v>
      </c>
      <c r="K1790" t="s">
        <v>21</v>
      </c>
      <c r="L1790">
        <v>113274864</v>
      </c>
      <c r="M1790" t="s">
        <v>35</v>
      </c>
      <c r="N1790" t="s">
        <v>28</v>
      </c>
      <c r="O1790" t="s">
        <v>33</v>
      </c>
      <c r="P1790" t="s">
        <v>9</v>
      </c>
      <c r="Q1790" s="5">
        <v>43678</v>
      </c>
      <c r="R1790" s="6">
        <v>44556</v>
      </c>
      <c r="S1790" s="7" t="s">
        <v>2</v>
      </c>
      <c r="T1790" s="1">
        <v>640794</v>
      </c>
      <c r="U1790" s="1">
        <v>640795</v>
      </c>
      <c r="W1790" s="30">
        <v>6154</v>
      </c>
      <c r="X1790" s="34">
        <v>640751</v>
      </c>
      <c r="Y1790" t="s">
        <v>29</v>
      </c>
      <c r="AA1790">
        <v>106.1</v>
      </c>
    </row>
    <row r="1791" spans="1:27" ht="68" x14ac:dyDescent="0.2">
      <c r="A1791" s="1">
        <v>641252</v>
      </c>
      <c r="B1791" s="52">
        <v>115886989</v>
      </c>
      <c r="C1791" s="4" t="s">
        <v>2897</v>
      </c>
      <c r="D1791" s="2" t="s">
        <v>2898</v>
      </c>
      <c r="F1791">
        <v>0</v>
      </c>
      <c r="I1791">
        <v>72291618</v>
      </c>
      <c r="K1791" t="s">
        <v>21</v>
      </c>
      <c r="L1791">
        <v>95545214</v>
      </c>
      <c r="M1791" t="s">
        <v>27</v>
      </c>
      <c r="N1791" t="s">
        <v>28</v>
      </c>
      <c r="O1791" t="s">
        <v>0</v>
      </c>
      <c r="P1791" t="s">
        <v>1</v>
      </c>
      <c r="Q1791" s="5">
        <v>43835</v>
      </c>
      <c r="R1791" s="6">
        <v>44432</v>
      </c>
      <c r="S1791" s="7" t="s">
        <v>2</v>
      </c>
      <c r="T1791" s="1">
        <v>640794</v>
      </c>
      <c r="U1791" s="1">
        <v>640795</v>
      </c>
      <c r="W1791" s="53">
        <v>6154</v>
      </c>
      <c r="X1791" s="54">
        <v>640751</v>
      </c>
      <c r="Y1791" t="s">
        <v>29</v>
      </c>
      <c r="AA1791">
        <v>601.69299999999998</v>
      </c>
    </row>
    <row r="1792" spans="1:27" ht="85" x14ac:dyDescent="0.2">
      <c r="A1792" s="1">
        <v>641252</v>
      </c>
      <c r="B1792" s="31">
        <v>115886588</v>
      </c>
      <c r="C1792" s="4" t="s">
        <v>2772</v>
      </c>
      <c r="D1792" s="2" t="s">
        <v>2773</v>
      </c>
      <c r="F1792">
        <v>0</v>
      </c>
      <c r="I1792">
        <v>72291630</v>
      </c>
      <c r="K1792" t="s">
        <v>21</v>
      </c>
      <c r="L1792">
        <v>108243351</v>
      </c>
      <c r="M1792" t="s">
        <v>27</v>
      </c>
      <c r="N1792" t="s">
        <v>28</v>
      </c>
      <c r="O1792" t="s">
        <v>0</v>
      </c>
      <c r="P1792" t="s">
        <v>1</v>
      </c>
      <c r="Q1792" s="5">
        <v>43838</v>
      </c>
      <c r="R1792" s="6">
        <v>44432</v>
      </c>
      <c r="S1792" s="7" t="s">
        <v>2</v>
      </c>
      <c r="T1792" s="1">
        <v>640794</v>
      </c>
      <c r="U1792" s="1">
        <v>640795</v>
      </c>
      <c r="W1792" s="30">
        <v>6155</v>
      </c>
      <c r="X1792" s="34">
        <v>640758</v>
      </c>
      <c r="Y1792" t="s">
        <v>29</v>
      </c>
      <c r="AA1792">
        <v>587.755</v>
      </c>
    </row>
    <row r="1793" spans="1:27" ht="51" x14ac:dyDescent="0.2">
      <c r="A1793" s="1">
        <v>641252</v>
      </c>
      <c r="B1793" s="51">
        <v>115886485</v>
      </c>
      <c r="C1793" s="4" t="s">
        <v>2820</v>
      </c>
      <c r="D1793" s="2" t="s">
        <v>2821</v>
      </c>
      <c r="F1793">
        <v>0</v>
      </c>
      <c r="I1793">
        <v>72291631</v>
      </c>
      <c r="K1793" t="s">
        <v>21</v>
      </c>
      <c r="L1793">
        <v>105305157</v>
      </c>
      <c r="M1793" t="s">
        <v>27</v>
      </c>
      <c r="N1793" t="s">
        <v>28</v>
      </c>
      <c r="O1793" t="s">
        <v>0</v>
      </c>
      <c r="P1793" t="s">
        <v>1</v>
      </c>
      <c r="Q1793" s="5">
        <v>43760</v>
      </c>
      <c r="R1793" s="6">
        <v>44433</v>
      </c>
      <c r="S1793" s="7" t="s">
        <v>2</v>
      </c>
      <c r="T1793" s="1">
        <v>640794</v>
      </c>
      <c r="U1793" s="1">
        <v>640795</v>
      </c>
      <c r="W1793" s="25">
        <v>6155</v>
      </c>
      <c r="X1793" s="26">
        <v>640757</v>
      </c>
      <c r="Y1793" t="s">
        <v>29</v>
      </c>
      <c r="AA1793">
        <v>413.73</v>
      </c>
    </row>
    <row r="1794" spans="1:27" ht="85" x14ac:dyDescent="0.2">
      <c r="A1794" s="1">
        <v>641252</v>
      </c>
      <c r="B1794" s="33">
        <v>115886424</v>
      </c>
      <c r="C1794" s="4" t="s">
        <v>2899</v>
      </c>
      <c r="D1794" s="2" t="s">
        <v>2900</v>
      </c>
      <c r="F1794">
        <v>0</v>
      </c>
      <c r="I1794">
        <v>72291607</v>
      </c>
      <c r="K1794" t="s">
        <v>21</v>
      </c>
      <c r="L1794">
        <v>110356493</v>
      </c>
      <c r="M1794" t="s">
        <v>30</v>
      </c>
      <c r="N1794" t="s">
        <v>28</v>
      </c>
      <c r="O1794" t="s">
        <v>0</v>
      </c>
      <c r="P1794" t="s">
        <v>1</v>
      </c>
      <c r="Q1794" s="5">
        <v>43751</v>
      </c>
      <c r="R1794" s="6">
        <v>44432</v>
      </c>
      <c r="S1794" s="7" t="s">
        <v>2</v>
      </c>
      <c r="T1794" s="1">
        <v>640794</v>
      </c>
      <c r="U1794" s="1">
        <v>640795</v>
      </c>
      <c r="W1794" s="30">
        <v>6155</v>
      </c>
      <c r="X1794" s="54">
        <v>640754</v>
      </c>
      <c r="Y1794" t="s">
        <v>29</v>
      </c>
      <c r="AA1794">
        <v>627.48299999999995</v>
      </c>
    </row>
    <row r="1795" spans="1:27" ht="51" x14ac:dyDescent="0.2">
      <c r="A1795" s="1">
        <v>641252</v>
      </c>
      <c r="B1795" s="74">
        <v>115886280</v>
      </c>
      <c r="C1795" s="4" t="s">
        <v>2901</v>
      </c>
      <c r="D1795" s="2" t="s">
        <v>2901</v>
      </c>
      <c r="F1795">
        <v>0</v>
      </c>
      <c r="I1795">
        <v>92367702</v>
      </c>
      <c r="K1795" t="s">
        <v>21</v>
      </c>
      <c r="L1795">
        <v>65602505</v>
      </c>
      <c r="M1795" t="s">
        <v>31</v>
      </c>
      <c r="N1795" t="s">
        <v>28</v>
      </c>
      <c r="O1795" t="s">
        <v>0</v>
      </c>
      <c r="P1795" t="s">
        <v>1</v>
      </c>
      <c r="Q1795" s="5">
        <v>43760</v>
      </c>
      <c r="R1795" s="6">
        <v>44465</v>
      </c>
      <c r="S1795" s="7" t="s">
        <v>2</v>
      </c>
      <c r="T1795" s="1">
        <v>640794</v>
      </c>
      <c r="U1795" s="1">
        <v>640795</v>
      </c>
      <c r="W1795" s="28">
        <v>555027</v>
      </c>
      <c r="X1795">
        <v>6167</v>
      </c>
      <c r="Y1795" t="s">
        <v>29</v>
      </c>
      <c r="AA1795">
        <v>40.25</v>
      </c>
    </row>
    <row r="1796" spans="1:27" ht="102" x14ac:dyDescent="0.2">
      <c r="A1796" s="1">
        <v>641252</v>
      </c>
      <c r="B1796" s="23">
        <v>115886205</v>
      </c>
      <c r="C1796" s="4" t="s">
        <v>2902</v>
      </c>
      <c r="D1796" s="2" t="s">
        <v>2903</v>
      </c>
      <c r="F1796">
        <v>0</v>
      </c>
      <c r="I1796">
        <v>72291698</v>
      </c>
      <c r="K1796" t="s">
        <v>21</v>
      </c>
      <c r="L1796">
        <v>87147101</v>
      </c>
      <c r="M1796" t="s">
        <v>31</v>
      </c>
      <c r="N1796" t="s">
        <v>28</v>
      </c>
      <c r="O1796" t="s">
        <v>0</v>
      </c>
      <c r="P1796" t="s">
        <v>1</v>
      </c>
      <c r="Q1796" s="5">
        <v>43657</v>
      </c>
      <c r="R1796" s="6">
        <v>44432</v>
      </c>
      <c r="S1796" s="7" t="s">
        <v>2</v>
      </c>
      <c r="T1796" s="1">
        <v>640794</v>
      </c>
      <c r="U1796" s="1">
        <v>640795</v>
      </c>
      <c r="W1796" s="19">
        <v>6155</v>
      </c>
      <c r="X1796" s="23">
        <v>122629</v>
      </c>
      <c r="Y1796" t="s">
        <v>29</v>
      </c>
      <c r="AA1796">
        <v>627.80600000000004</v>
      </c>
    </row>
    <row r="1797" spans="1:27" ht="85" x14ac:dyDescent="0.2">
      <c r="A1797" s="1">
        <v>641252</v>
      </c>
      <c r="B1797" s="31">
        <v>115886096</v>
      </c>
      <c r="C1797" s="4" t="s">
        <v>2904</v>
      </c>
      <c r="D1797" s="2" t="s">
        <v>2905</v>
      </c>
      <c r="F1797">
        <v>0</v>
      </c>
      <c r="I1797">
        <v>72291621</v>
      </c>
      <c r="K1797" t="s">
        <v>21</v>
      </c>
      <c r="L1797">
        <v>103432904</v>
      </c>
      <c r="M1797" t="s">
        <v>27</v>
      </c>
      <c r="N1797" t="s">
        <v>28</v>
      </c>
      <c r="O1797" t="s">
        <v>0</v>
      </c>
      <c r="P1797" t="s">
        <v>1</v>
      </c>
      <c r="Q1797" s="5">
        <v>43750</v>
      </c>
      <c r="R1797" s="6">
        <v>44432</v>
      </c>
      <c r="S1797" s="7" t="s">
        <v>2</v>
      </c>
      <c r="T1797" s="1">
        <v>640794</v>
      </c>
      <c r="U1797" s="1">
        <v>640795</v>
      </c>
      <c r="W1797" s="30">
        <v>6154</v>
      </c>
      <c r="X1797" s="34">
        <v>640751</v>
      </c>
      <c r="Y1797" t="s">
        <v>29</v>
      </c>
      <c r="AA1797">
        <v>300.625</v>
      </c>
    </row>
    <row r="1798" spans="1:27" ht="102" x14ac:dyDescent="0.2">
      <c r="A1798" s="1">
        <v>641252</v>
      </c>
      <c r="B1798" s="23">
        <v>115886035</v>
      </c>
      <c r="C1798" s="4" t="s">
        <v>2906</v>
      </c>
      <c r="D1798" s="2" t="s">
        <v>2907</v>
      </c>
      <c r="F1798">
        <v>0</v>
      </c>
      <c r="I1798">
        <v>72291251</v>
      </c>
      <c r="K1798" t="s">
        <v>21</v>
      </c>
      <c r="L1798">
        <v>89361872</v>
      </c>
      <c r="M1798" t="s">
        <v>27</v>
      </c>
      <c r="N1798" t="s">
        <v>28</v>
      </c>
      <c r="O1798" t="s">
        <v>0</v>
      </c>
      <c r="P1798" t="s">
        <v>1</v>
      </c>
      <c r="Q1798" s="5">
        <v>43847</v>
      </c>
      <c r="R1798" s="6">
        <v>44432</v>
      </c>
      <c r="S1798" s="7" t="s">
        <v>2</v>
      </c>
      <c r="T1798" s="1">
        <v>640794</v>
      </c>
      <c r="U1798" s="1">
        <v>640795</v>
      </c>
      <c r="W1798" s="19">
        <v>6155</v>
      </c>
      <c r="X1798" s="20">
        <v>122629</v>
      </c>
      <c r="Y1798" t="s">
        <v>29</v>
      </c>
      <c r="AA1798">
        <v>281.70999999999998</v>
      </c>
    </row>
    <row r="1799" spans="1:27" ht="68" x14ac:dyDescent="0.2">
      <c r="A1799" s="1">
        <v>641252</v>
      </c>
      <c r="B1799" s="31">
        <v>115885973</v>
      </c>
      <c r="C1799" s="4" t="s">
        <v>2754</v>
      </c>
      <c r="D1799" s="2" t="s">
        <v>2755</v>
      </c>
      <c r="F1799">
        <v>0</v>
      </c>
      <c r="I1799">
        <v>72291608</v>
      </c>
      <c r="K1799" t="s">
        <v>21</v>
      </c>
      <c r="L1799">
        <v>102097858</v>
      </c>
      <c r="M1799" t="s">
        <v>27</v>
      </c>
      <c r="N1799" t="s">
        <v>28</v>
      </c>
      <c r="O1799" t="s">
        <v>0</v>
      </c>
      <c r="P1799" t="s">
        <v>1</v>
      </c>
      <c r="Q1799" s="5">
        <v>43846</v>
      </c>
      <c r="R1799" s="6">
        <v>44432</v>
      </c>
      <c r="S1799" s="7" t="s">
        <v>2</v>
      </c>
      <c r="T1799" s="1">
        <v>640794</v>
      </c>
      <c r="U1799" s="1">
        <v>640795</v>
      </c>
      <c r="W1799" s="78">
        <v>6154</v>
      </c>
      <c r="X1799" s="99">
        <v>640751</v>
      </c>
      <c r="Y1799" t="s">
        <v>29</v>
      </c>
      <c r="AA1799">
        <v>578.59</v>
      </c>
    </row>
    <row r="1800" spans="1:27" ht="51" x14ac:dyDescent="0.2">
      <c r="A1800" s="1">
        <v>641252</v>
      </c>
      <c r="B1800" s="33">
        <v>115885389</v>
      </c>
      <c r="C1800" s="4" t="s">
        <v>2908</v>
      </c>
      <c r="D1800" s="2" t="s">
        <v>2908</v>
      </c>
      <c r="F1800">
        <v>0</v>
      </c>
      <c r="I1800">
        <v>71518911</v>
      </c>
      <c r="K1800" t="s">
        <v>21</v>
      </c>
      <c r="L1800">
        <v>97973811</v>
      </c>
      <c r="M1800" t="s">
        <v>72</v>
      </c>
      <c r="N1800" t="s">
        <v>28</v>
      </c>
      <c r="O1800" t="s">
        <v>0</v>
      </c>
      <c r="P1800" t="s">
        <v>1</v>
      </c>
      <c r="Q1800" s="5">
        <v>43837</v>
      </c>
      <c r="R1800" s="6">
        <v>44465</v>
      </c>
      <c r="S1800" s="7" t="s">
        <v>2</v>
      </c>
      <c r="T1800" s="1">
        <v>640794</v>
      </c>
      <c r="U1800" s="1">
        <v>640795</v>
      </c>
      <c r="W1800" s="21">
        <v>6154</v>
      </c>
      <c r="X1800" s="24">
        <v>640758</v>
      </c>
      <c r="Y1800" t="s">
        <v>29</v>
      </c>
      <c r="AA1800">
        <v>99.8</v>
      </c>
    </row>
    <row r="1801" spans="1:27" ht="85" x14ac:dyDescent="0.2">
      <c r="A1801" s="1">
        <v>641252</v>
      </c>
      <c r="B1801" s="52">
        <v>115885146</v>
      </c>
      <c r="C1801" s="4" t="s">
        <v>2909</v>
      </c>
      <c r="D1801" s="2" t="s">
        <v>2910</v>
      </c>
      <c r="F1801">
        <v>0</v>
      </c>
      <c r="I1801">
        <v>72291619</v>
      </c>
      <c r="K1801" t="s">
        <v>21</v>
      </c>
      <c r="L1801">
        <v>88385303</v>
      </c>
      <c r="M1801" t="s">
        <v>27</v>
      </c>
      <c r="N1801" t="s">
        <v>28</v>
      </c>
      <c r="O1801" t="s">
        <v>0</v>
      </c>
      <c r="P1801" t="s">
        <v>1</v>
      </c>
      <c r="Q1801" s="5">
        <v>43797</v>
      </c>
      <c r="R1801" s="6">
        <v>44432</v>
      </c>
      <c r="S1801" s="7" t="s">
        <v>2</v>
      </c>
      <c r="T1801" s="1">
        <v>640794</v>
      </c>
      <c r="U1801" s="1">
        <v>640795</v>
      </c>
      <c r="W1801" s="53">
        <v>6155</v>
      </c>
      <c r="X1801" s="54">
        <v>640754</v>
      </c>
      <c r="Y1801" t="s">
        <v>29</v>
      </c>
      <c r="AA1801">
        <v>355.72500000000002</v>
      </c>
    </row>
    <row r="1802" spans="1:27" ht="68" x14ac:dyDescent="0.2">
      <c r="A1802" s="1">
        <v>641252</v>
      </c>
      <c r="B1802" s="31">
        <v>115885134</v>
      </c>
      <c r="C1802" s="4" t="s">
        <v>2911</v>
      </c>
      <c r="D1802" s="2" t="s">
        <v>2912</v>
      </c>
      <c r="F1802">
        <v>0</v>
      </c>
      <c r="I1802">
        <v>98078681</v>
      </c>
      <c r="K1802" t="s">
        <v>21</v>
      </c>
      <c r="L1802">
        <v>76250039</v>
      </c>
      <c r="M1802" t="s">
        <v>27</v>
      </c>
      <c r="N1802" t="s">
        <v>28</v>
      </c>
      <c r="O1802" t="s">
        <v>0</v>
      </c>
      <c r="P1802" t="s">
        <v>1</v>
      </c>
      <c r="Q1802" s="5">
        <v>43799</v>
      </c>
      <c r="R1802" s="6">
        <v>44364</v>
      </c>
      <c r="S1802" s="7" t="s">
        <v>2</v>
      </c>
      <c r="T1802" s="1">
        <v>640794</v>
      </c>
      <c r="U1802" s="1">
        <v>640795</v>
      </c>
      <c r="W1802" s="30">
        <v>6155</v>
      </c>
      <c r="X1802" s="34">
        <v>640750</v>
      </c>
      <c r="Y1802" t="s">
        <v>29</v>
      </c>
      <c r="AA1802">
        <v>38.494999999999997</v>
      </c>
    </row>
    <row r="1803" spans="1:27" ht="102" x14ac:dyDescent="0.2">
      <c r="A1803" s="1">
        <v>641252</v>
      </c>
      <c r="B1803" s="14">
        <v>115884968</v>
      </c>
      <c r="C1803" s="4" t="s">
        <v>2913</v>
      </c>
      <c r="D1803" s="2" t="s">
        <v>2914</v>
      </c>
      <c r="F1803">
        <v>0</v>
      </c>
      <c r="I1803">
        <v>72291612</v>
      </c>
      <c r="K1803" t="s">
        <v>21</v>
      </c>
      <c r="L1803">
        <v>80530584</v>
      </c>
      <c r="M1803" t="s">
        <v>30</v>
      </c>
      <c r="N1803" t="s">
        <v>28</v>
      </c>
      <c r="O1803" t="s">
        <v>0</v>
      </c>
      <c r="P1803" t="s">
        <v>1</v>
      </c>
      <c r="Q1803" s="5">
        <v>43793</v>
      </c>
      <c r="R1803" s="6">
        <v>44376</v>
      </c>
      <c r="S1803" s="7" t="s">
        <v>2</v>
      </c>
      <c r="T1803" s="1">
        <v>640794</v>
      </c>
      <c r="U1803" s="1">
        <v>640795</v>
      </c>
      <c r="W1803" s="13">
        <v>6154</v>
      </c>
      <c r="X1803" s="14">
        <v>640751</v>
      </c>
      <c r="Y1803" t="s">
        <v>29</v>
      </c>
      <c r="AA1803">
        <v>133.34</v>
      </c>
    </row>
    <row r="1804" spans="1:27" ht="68" x14ac:dyDescent="0.2">
      <c r="A1804" s="1">
        <v>641252</v>
      </c>
      <c r="B1804" s="40">
        <v>115884853</v>
      </c>
      <c r="C1804" s="4" t="s">
        <v>2915</v>
      </c>
      <c r="D1804" s="2" t="s">
        <v>2916</v>
      </c>
      <c r="F1804">
        <v>0</v>
      </c>
      <c r="I1804">
        <v>72291701</v>
      </c>
      <c r="K1804" t="s">
        <v>21</v>
      </c>
      <c r="L1804">
        <v>83829367</v>
      </c>
      <c r="M1804" t="s">
        <v>27</v>
      </c>
      <c r="N1804" t="s">
        <v>28</v>
      </c>
      <c r="O1804" t="s">
        <v>0</v>
      </c>
      <c r="P1804" t="s">
        <v>1</v>
      </c>
      <c r="Q1804" s="5">
        <v>43727</v>
      </c>
      <c r="R1804" s="6">
        <v>44432</v>
      </c>
      <c r="S1804" s="7" t="s">
        <v>2</v>
      </c>
      <c r="T1804" s="1">
        <v>640794</v>
      </c>
      <c r="U1804" s="1">
        <v>640795</v>
      </c>
      <c r="W1804" s="17">
        <v>6154</v>
      </c>
      <c r="X1804" s="40">
        <v>640751</v>
      </c>
      <c r="Y1804" t="s">
        <v>29</v>
      </c>
      <c r="AA1804">
        <v>609.46100000000001</v>
      </c>
    </row>
    <row r="1805" spans="1:27" ht="51" x14ac:dyDescent="0.2">
      <c r="A1805" s="1">
        <v>641252</v>
      </c>
      <c r="B1805" s="23">
        <v>115884051</v>
      </c>
      <c r="C1805" s="4" t="s">
        <v>2917</v>
      </c>
      <c r="D1805" s="2" t="s">
        <v>2917</v>
      </c>
      <c r="F1805">
        <v>0</v>
      </c>
      <c r="I1805">
        <v>25691523</v>
      </c>
      <c r="K1805" t="s">
        <v>21</v>
      </c>
      <c r="L1805">
        <v>98823699</v>
      </c>
      <c r="M1805" t="s">
        <v>30</v>
      </c>
      <c r="N1805" t="s">
        <v>28</v>
      </c>
      <c r="O1805" t="s">
        <v>33</v>
      </c>
      <c r="P1805" t="s">
        <v>9</v>
      </c>
      <c r="Q1805" s="5">
        <v>43831</v>
      </c>
      <c r="R1805" s="6">
        <v>44432</v>
      </c>
      <c r="S1805" s="7" t="s">
        <v>2</v>
      </c>
      <c r="T1805" s="1">
        <v>640794</v>
      </c>
      <c r="U1805" s="1">
        <v>640795</v>
      </c>
      <c r="W1805" s="19">
        <v>6154</v>
      </c>
      <c r="X1805" s="20">
        <v>640751</v>
      </c>
      <c r="Y1805" t="s">
        <v>29</v>
      </c>
      <c r="AA1805">
        <v>130.934</v>
      </c>
    </row>
    <row r="1806" spans="1:27" ht="51" x14ac:dyDescent="0.2">
      <c r="A1806" s="1">
        <v>641252</v>
      </c>
      <c r="B1806" s="74">
        <v>115883976</v>
      </c>
      <c r="C1806" s="4" t="s">
        <v>2918</v>
      </c>
      <c r="D1806" s="2" t="s">
        <v>2919</v>
      </c>
      <c r="F1806" t="s">
        <v>2920</v>
      </c>
      <c r="I1806">
        <v>99207265</v>
      </c>
      <c r="K1806" t="s">
        <v>21</v>
      </c>
      <c r="L1806">
        <v>121152172</v>
      </c>
      <c r="M1806" t="s">
        <v>35</v>
      </c>
      <c r="N1806" t="s">
        <v>28</v>
      </c>
      <c r="O1806" t="s">
        <v>0</v>
      </c>
      <c r="P1806" t="s">
        <v>1</v>
      </c>
      <c r="Q1806" s="5">
        <v>43763</v>
      </c>
      <c r="R1806" s="6">
        <v>44466</v>
      </c>
      <c r="S1806" s="7" t="s">
        <v>2</v>
      </c>
      <c r="T1806" s="1">
        <v>640794</v>
      </c>
      <c r="U1806" s="1">
        <v>640795</v>
      </c>
      <c r="W1806" s="28">
        <v>555027</v>
      </c>
      <c r="X1806">
        <v>6167</v>
      </c>
      <c r="Y1806" t="s">
        <v>29</v>
      </c>
      <c r="AA1806">
        <v>75.525000000000006</v>
      </c>
    </row>
    <row r="1807" spans="1:27" ht="68" x14ac:dyDescent="0.2">
      <c r="A1807" s="1">
        <v>641252</v>
      </c>
      <c r="B1807" s="33">
        <v>115881001</v>
      </c>
      <c r="C1807" s="4" t="s">
        <v>2921</v>
      </c>
      <c r="D1807" s="2" t="s">
        <v>2922</v>
      </c>
      <c r="F1807">
        <v>0</v>
      </c>
      <c r="I1807">
        <v>72291745</v>
      </c>
      <c r="K1807" t="s">
        <v>21</v>
      </c>
      <c r="L1807">
        <v>97272367</v>
      </c>
      <c r="M1807" t="s">
        <v>30</v>
      </c>
      <c r="N1807" t="s">
        <v>28</v>
      </c>
      <c r="O1807" t="s">
        <v>0</v>
      </c>
      <c r="P1807" t="s">
        <v>1</v>
      </c>
      <c r="Q1807" s="5">
        <v>43747</v>
      </c>
      <c r="R1807" s="6">
        <v>44432</v>
      </c>
      <c r="S1807" s="7" t="s">
        <v>2</v>
      </c>
      <c r="T1807" s="1">
        <v>640794</v>
      </c>
      <c r="U1807" s="1">
        <v>640795</v>
      </c>
      <c r="W1807" s="21">
        <v>6155</v>
      </c>
      <c r="X1807" s="24">
        <v>640750</v>
      </c>
      <c r="Y1807" t="s">
        <v>29</v>
      </c>
      <c r="AA1807">
        <v>635.64</v>
      </c>
    </row>
    <row r="1808" spans="1:27" ht="102" x14ac:dyDescent="0.2">
      <c r="A1808" s="1">
        <v>641252</v>
      </c>
      <c r="B1808" s="31">
        <v>115880720</v>
      </c>
      <c r="C1808" s="4" t="s">
        <v>2923</v>
      </c>
      <c r="D1808" s="2" t="s">
        <v>2924</v>
      </c>
      <c r="F1808">
        <v>0</v>
      </c>
      <c r="I1808">
        <v>71582028</v>
      </c>
      <c r="K1808" t="s">
        <v>21</v>
      </c>
      <c r="L1808">
        <v>95463518</v>
      </c>
      <c r="M1808" t="s">
        <v>27</v>
      </c>
      <c r="N1808" t="s">
        <v>28</v>
      </c>
      <c r="O1808" t="s">
        <v>0</v>
      </c>
      <c r="P1808" t="s">
        <v>1</v>
      </c>
      <c r="Q1808" s="5">
        <v>43762</v>
      </c>
      <c r="R1808" s="6">
        <v>44432</v>
      </c>
      <c r="S1808" s="7" t="s">
        <v>2</v>
      </c>
      <c r="T1808" s="1">
        <v>640794</v>
      </c>
      <c r="U1808" s="1">
        <v>640795</v>
      </c>
      <c r="W1808" s="19">
        <v>6155</v>
      </c>
      <c r="X1808" s="54">
        <v>640754</v>
      </c>
      <c r="Y1808" t="s">
        <v>29</v>
      </c>
      <c r="AA1808">
        <v>716.37800000000004</v>
      </c>
    </row>
    <row r="1809" spans="1:27" ht="51" x14ac:dyDescent="0.2">
      <c r="A1809" s="1">
        <v>641252</v>
      </c>
      <c r="B1809" s="23">
        <v>115880690</v>
      </c>
      <c r="C1809" s="4" t="s">
        <v>2842</v>
      </c>
      <c r="D1809" s="2" t="s">
        <v>2843</v>
      </c>
      <c r="F1809">
        <v>0</v>
      </c>
      <c r="I1809">
        <v>72291838</v>
      </c>
      <c r="K1809" t="s">
        <v>21</v>
      </c>
      <c r="L1809">
        <v>120436919</v>
      </c>
      <c r="M1809" t="s">
        <v>27</v>
      </c>
      <c r="N1809" t="s">
        <v>28</v>
      </c>
      <c r="O1809" t="s">
        <v>0</v>
      </c>
      <c r="P1809" t="s">
        <v>1</v>
      </c>
      <c r="Q1809" s="5">
        <v>43804</v>
      </c>
      <c r="R1809" s="6">
        <v>44433</v>
      </c>
      <c r="S1809" s="7" t="s">
        <v>2</v>
      </c>
      <c r="T1809" s="1">
        <v>640794</v>
      </c>
      <c r="U1809" s="1">
        <v>640795</v>
      </c>
      <c r="W1809" s="19">
        <v>6155</v>
      </c>
      <c r="X1809" s="23">
        <v>122629</v>
      </c>
      <c r="Y1809" t="s">
        <v>29</v>
      </c>
      <c r="AA1809">
        <v>588.57600000000002</v>
      </c>
    </row>
    <row r="1810" spans="1:27" ht="68" x14ac:dyDescent="0.2">
      <c r="A1810" s="1">
        <v>641252</v>
      </c>
      <c r="B1810" s="51">
        <v>115880689</v>
      </c>
      <c r="C1810" s="4" t="s">
        <v>2007</v>
      </c>
      <c r="D1810" s="2" t="s">
        <v>2008</v>
      </c>
      <c r="F1810">
        <v>0</v>
      </c>
      <c r="I1810">
        <v>72291839</v>
      </c>
      <c r="K1810" t="s">
        <v>21</v>
      </c>
      <c r="L1810">
        <v>88001054</v>
      </c>
      <c r="M1810" t="s">
        <v>27</v>
      </c>
      <c r="N1810" t="s">
        <v>28</v>
      </c>
      <c r="O1810" t="s">
        <v>0</v>
      </c>
      <c r="P1810" t="s">
        <v>1</v>
      </c>
      <c r="Q1810" s="5">
        <v>43839</v>
      </c>
      <c r="R1810" s="6">
        <v>44432</v>
      </c>
      <c r="S1810" s="7" t="s">
        <v>2</v>
      </c>
      <c r="T1810" s="1">
        <v>640794</v>
      </c>
      <c r="U1810" s="1">
        <v>640795</v>
      </c>
      <c r="W1810" s="25">
        <v>6155</v>
      </c>
      <c r="X1810" s="26">
        <v>641341</v>
      </c>
      <c r="Y1810" t="s">
        <v>29</v>
      </c>
      <c r="AA1810">
        <v>583.65</v>
      </c>
    </row>
    <row r="1811" spans="1:27" ht="51" x14ac:dyDescent="0.2">
      <c r="A1811" s="1">
        <v>641252</v>
      </c>
      <c r="B1811" s="52">
        <v>115880641</v>
      </c>
      <c r="C1811" s="4" t="s">
        <v>2005</v>
      </c>
      <c r="D1811" s="2" t="s">
        <v>2006</v>
      </c>
      <c r="F1811">
        <v>0</v>
      </c>
      <c r="I1811">
        <v>72291038</v>
      </c>
      <c r="K1811" t="s">
        <v>21</v>
      </c>
      <c r="L1811">
        <v>96678254</v>
      </c>
      <c r="M1811" t="s">
        <v>27</v>
      </c>
      <c r="N1811" t="s">
        <v>28</v>
      </c>
      <c r="O1811" t="s">
        <v>0</v>
      </c>
      <c r="P1811" t="s">
        <v>1</v>
      </c>
      <c r="Q1811" s="5">
        <v>43917</v>
      </c>
      <c r="R1811" s="6">
        <v>44432</v>
      </c>
      <c r="S1811" s="7" t="s">
        <v>2</v>
      </c>
      <c r="T1811" s="1">
        <v>640794</v>
      </c>
      <c r="U1811" s="1">
        <v>640795</v>
      </c>
      <c r="W1811" s="53">
        <v>6154</v>
      </c>
      <c r="X1811" s="54">
        <v>640751</v>
      </c>
      <c r="Y1811" t="s">
        <v>29</v>
      </c>
      <c r="AA1811">
        <v>453.61900000000003</v>
      </c>
    </row>
    <row r="1812" spans="1:27" ht="68" x14ac:dyDescent="0.2">
      <c r="A1812" s="1">
        <v>641252</v>
      </c>
      <c r="B1812" s="14">
        <v>115880630</v>
      </c>
      <c r="C1812" s="4" t="s">
        <v>2925</v>
      </c>
      <c r="D1812" s="2" t="s">
        <v>2926</v>
      </c>
      <c r="F1812">
        <v>0</v>
      </c>
      <c r="I1812">
        <v>72291676</v>
      </c>
      <c r="K1812" t="s">
        <v>21</v>
      </c>
      <c r="L1812">
        <v>95820109</v>
      </c>
      <c r="M1812" t="s">
        <v>31</v>
      </c>
      <c r="N1812" t="s">
        <v>28</v>
      </c>
      <c r="O1812" t="s">
        <v>0</v>
      </c>
      <c r="P1812" t="s">
        <v>1</v>
      </c>
      <c r="Q1812" s="5">
        <v>43916</v>
      </c>
      <c r="R1812" s="6">
        <v>44432</v>
      </c>
      <c r="S1812" s="7" t="s">
        <v>2</v>
      </c>
      <c r="T1812" s="1">
        <v>640794</v>
      </c>
      <c r="U1812" s="1">
        <v>640795</v>
      </c>
      <c r="W1812" s="13">
        <v>6155</v>
      </c>
      <c r="X1812" s="64">
        <v>640750</v>
      </c>
      <c r="Y1812" t="s">
        <v>29</v>
      </c>
      <c r="AA1812">
        <v>643.35</v>
      </c>
    </row>
    <row r="1813" spans="1:27" ht="68" x14ac:dyDescent="0.2">
      <c r="A1813" s="1">
        <v>641252</v>
      </c>
      <c r="B1813" s="31">
        <v>115880616</v>
      </c>
      <c r="C1813" s="4" t="s">
        <v>2927</v>
      </c>
      <c r="D1813" s="2" t="s">
        <v>2928</v>
      </c>
      <c r="F1813">
        <v>0</v>
      </c>
      <c r="I1813">
        <v>72291728</v>
      </c>
      <c r="K1813" t="s">
        <v>21</v>
      </c>
      <c r="L1813">
        <v>117874463</v>
      </c>
      <c r="M1813" t="s">
        <v>27</v>
      </c>
      <c r="N1813" t="s">
        <v>28</v>
      </c>
      <c r="O1813" t="s">
        <v>0</v>
      </c>
      <c r="P1813" t="s">
        <v>1</v>
      </c>
      <c r="Q1813" s="5">
        <v>43804</v>
      </c>
      <c r="R1813" s="6">
        <v>44432</v>
      </c>
      <c r="S1813" s="7" t="s">
        <v>2</v>
      </c>
      <c r="T1813" s="1">
        <v>640794</v>
      </c>
      <c r="U1813" s="1">
        <v>640795</v>
      </c>
      <c r="W1813" s="30">
        <v>6155</v>
      </c>
      <c r="X1813" s="34">
        <v>640750</v>
      </c>
      <c r="Y1813" t="s">
        <v>29</v>
      </c>
      <c r="AA1813">
        <v>625.67499999999995</v>
      </c>
    </row>
    <row r="1814" spans="1:27" ht="68" x14ac:dyDescent="0.2">
      <c r="A1814" s="1">
        <v>641252</v>
      </c>
      <c r="B1814" s="51">
        <v>115880586</v>
      </c>
      <c r="C1814" s="4" t="s">
        <v>2768</v>
      </c>
      <c r="D1814" s="2" t="s">
        <v>2769</v>
      </c>
      <c r="F1814">
        <v>0</v>
      </c>
      <c r="I1814">
        <v>72291683</v>
      </c>
      <c r="K1814" t="s">
        <v>21</v>
      </c>
      <c r="L1814">
        <v>120586391</v>
      </c>
      <c r="M1814" t="s">
        <v>27</v>
      </c>
      <c r="N1814" t="s">
        <v>28</v>
      </c>
      <c r="O1814" t="s">
        <v>0</v>
      </c>
      <c r="P1814" t="s">
        <v>1</v>
      </c>
      <c r="Q1814" s="5">
        <v>43804</v>
      </c>
      <c r="R1814" s="6">
        <v>44432</v>
      </c>
      <c r="S1814" s="7" t="s">
        <v>2</v>
      </c>
      <c r="T1814" s="1">
        <v>640794</v>
      </c>
      <c r="U1814" s="1">
        <v>640795</v>
      </c>
      <c r="W1814" s="25">
        <v>6155</v>
      </c>
      <c r="X1814" s="26">
        <v>641341</v>
      </c>
      <c r="Y1814" t="s">
        <v>29</v>
      </c>
      <c r="AA1814">
        <v>640.245</v>
      </c>
    </row>
    <row r="1815" spans="1:27" ht="51" x14ac:dyDescent="0.2">
      <c r="A1815" s="1">
        <v>641252</v>
      </c>
      <c r="B1815" s="23">
        <v>115880574</v>
      </c>
      <c r="C1815" s="4" t="s">
        <v>2842</v>
      </c>
      <c r="D1815" s="2" t="s">
        <v>2843</v>
      </c>
      <c r="F1815">
        <v>0</v>
      </c>
      <c r="I1815">
        <v>72291041</v>
      </c>
      <c r="K1815" t="s">
        <v>21</v>
      </c>
      <c r="L1815">
        <v>120436919</v>
      </c>
      <c r="M1815" t="s">
        <v>27</v>
      </c>
      <c r="N1815" t="s">
        <v>28</v>
      </c>
      <c r="O1815" t="s">
        <v>0</v>
      </c>
      <c r="P1815" t="s">
        <v>1</v>
      </c>
      <c r="Q1815" s="5">
        <v>43804</v>
      </c>
      <c r="R1815" s="6">
        <v>44432</v>
      </c>
      <c r="S1815" s="7" t="s">
        <v>2</v>
      </c>
      <c r="T1815" s="1">
        <v>640794</v>
      </c>
      <c r="U1815" s="1">
        <v>640795</v>
      </c>
      <c r="W1815" s="19">
        <v>6155</v>
      </c>
      <c r="X1815" s="20">
        <v>122629</v>
      </c>
      <c r="Y1815" t="s">
        <v>29</v>
      </c>
      <c r="AA1815">
        <v>643.30999999999995</v>
      </c>
    </row>
    <row r="1816" spans="1:27" ht="68" x14ac:dyDescent="0.2">
      <c r="A1816" s="1">
        <v>641252</v>
      </c>
      <c r="B1816" s="51">
        <v>115880562</v>
      </c>
      <c r="C1816" s="4" t="s">
        <v>2007</v>
      </c>
      <c r="D1816" s="2" t="s">
        <v>2008</v>
      </c>
      <c r="F1816">
        <v>0</v>
      </c>
      <c r="I1816">
        <v>72291039</v>
      </c>
      <c r="K1816" t="s">
        <v>21</v>
      </c>
      <c r="L1816">
        <v>88001054</v>
      </c>
      <c r="M1816" t="s">
        <v>27</v>
      </c>
      <c r="N1816" t="s">
        <v>28</v>
      </c>
      <c r="O1816" t="s">
        <v>0</v>
      </c>
      <c r="P1816" t="s">
        <v>1</v>
      </c>
      <c r="Q1816" s="5">
        <v>43676</v>
      </c>
      <c r="R1816" s="6">
        <v>44432</v>
      </c>
      <c r="S1816" s="7" t="s">
        <v>2</v>
      </c>
      <c r="T1816" s="1">
        <v>640794</v>
      </c>
      <c r="U1816" s="1">
        <v>640795</v>
      </c>
      <c r="W1816" s="25">
        <v>6155</v>
      </c>
      <c r="X1816" s="26">
        <v>641341</v>
      </c>
      <c r="Y1816" t="s">
        <v>29</v>
      </c>
      <c r="AA1816">
        <v>638.39</v>
      </c>
    </row>
    <row r="1817" spans="1:27" ht="51" x14ac:dyDescent="0.2">
      <c r="A1817" s="1">
        <v>641252</v>
      </c>
      <c r="B1817" s="55">
        <v>115880549</v>
      </c>
      <c r="C1817" s="4" t="s">
        <v>2929</v>
      </c>
      <c r="D1817" s="2" t="s">
        <v>2930</v>
      </c>
      <c r="F1817" t="s">
        <v>2931</v>
      </c>
      <c r="I1817">
        <v>71958402</v>
      </c>
      <c r="K1817" t="s">
        <v>21</v>
      </c>
      <c r="L1817">
        <v>111220546</v>
      </c>
      <c r="M1817" t="s">
        <v>27</v>
      </c>
      <c r="N1817" t="s">
        <v>28</v>
      </c>
      <c r="O1817" t="s">
        <v>0</v>
      </c>
      <c r="P1817" t="s">
        <v>1</v>
      </c>
      <c r="Q1817" s="5">
        <v>43912</v>
      </c>
      <c r="R1817" s="6">
        <v>44432</v>
      </c>
      <c r="S1817" s="7" t="s">
        <v>2</v>
      </c>
      <c r="T1817" s="1">
        <v>640794</v>
      </c>
      <c r="U1817" s="1">
        <v>640795</v>
      </c>
      <c r="W1817" s="10">
        <v>6154</v>
      </c>
      <c r="X1817" s="10">
        <v>640751</v>
      </c>
      <c r="Y1817" t="s">
        <v>29</v>
      </c>
      <c r="AA1817">
        <v>360.613</v>
      </c>
    </row>
    <row r="1818" spans="1:27" ht="51" x14ac:dyDescent="0.2">
      <c r="A1818" s="1">
        <v>641252</v>
      </c>
      <c r="B1818" s="23">
        <v>115879808</v>
      </c>
      <c r="C1818" s="4" t="s">
        <v>2932</v>
      </c>
      <c r="D1818" s="2" t="s">
        <v>2933</v>
      </c>
      <c r="F1818">
        <v>0</v>
      </c>
      <c r="I1818">
        <v>99818397</v>
      </c>
      <c r="K1818" t="s">
        <v>26</v>
      </c>
      <c r="L1818" t="s">
        <v>2934</v>
      </c>
      <c r="M1818" t="s">
        <v>87</v>
      </c>
      <c r="N1818" t="s">
        <v>28</v>
      </c>
      <c r="O1818" t="s">
        <v>0</v>
      </c>
      <c r="P1818" t="s">
        <v>1</v>
      </c>
      <c r="Q1818" s="5">
        <v>43904</v>
      </c>
      <c r="R1818" s="6">
        <v>44433</v>
      </c>
      <c r="S1818" s="7" t="s">
        <v>2</v>
      </c>
      <c r="T1818" s="1">
        <v>640794</v>
      </c>
      <c r="U1818" s="1">
        <v>640795</v>
      </c>
      <c r="W1818" s="19">
        <v>6155</v>
      </c>
      <c r="X1818" s="23">
        <v>7126</v>
      </c>
      <c r="Y1818" t="s">
        <v>29</v>
      </c>
      <c r="AA1818">
        <v>240.22</v>
      </c>
    </row>
    <row r="1819" spans="1:27" ht="51" x14ac:dyDescent="0.2">
      <c r="A1819" s="1">
        <v>641252</v>
      </c>
      <c r="B1819" s="66">
        <v>115879493</v>
      </c>
      <c r="C1819" s="4" t="s">
        <v>2935</v>
      </c>
      <c r="D1819" s="2" t="s">
        <v>2935</v>
      </c>
      <c r="F1819" t="s">
        <v>2936</v>
      </c>
      <c r="I1819">
        <v>99180678</v>
      </c>
      <c r="K1819" t="s">
        <v>21</v>
      </c>
      <c r="L1819">
        <v>117819429</v>
      </c>
      <c r="M1819" t="s">
        <v>31</v>
      </c>
      <c r="N1819" t="s">
        <v>28</v>
      </c>
      <c r="O1819" t="s">
        <v>0</v>
      </c>
      <c r="P1819" t="s">
        <v>1</v>
      </c>
      <c r="Q1819" s="5">
        <v>43699</v>
      </c>
      <c r="R1819" s="6">
        <v>44465</v>
      </c>
      <c r="S1819" s="7" t="s">
        <v>2</v>
      </c>
      <c r="T1819" s="1">
        <v>640794</v>
      </c>
      <c r="U1819" s="1">
        <v>640795</v>
      </c>
      <c r="W1819" s="60">
        <v>6154</v>
      </c>
      <c r="X1819" s="61">
        <v>640758</v>
      </c>
      <c r="Y1819" t="s">
        <v>29</v>
      </c>
      <c r="AA1819">
        <v>91.415000000000006</v>
      </c>
    </row>
    <row r="1820" spans="1:27" ht="85" x14ac:dyDescent="0.2">
      <c r="A1820" s="1">
        <v>641252</v>
      </c>
      <c r="B1820" s="23">
        <v>115879365</v>
      </c>
      <c r="C1820" s="4" t="s">
        <v>2937</v>
      </c>
      <c r="D1820" s="2" t="s">
        <v>2938</v>
      </c>
      <c r="F1820">
        <v>0</v>
      </c>
      <c r="I1820">
        <v>99801855</v>
      </c>
      <c r="K1820" t="s">
        <v>21</v>
      </c>
      <c r="L1820">
        <v>102997736</v>
      </c>
      <c r="M1820" t="s">
        <v>27</v>
      </c>
      <c r="N1820" t="s">
        <v>28</v>
      </c>
      <c r="O1820" t="s">
        <v>0</v>
      </c>
      <c r="P1820" t="s">
        <v>1</v>
      </c>
      <c r="Q1820" s="5">
        <v>43694</v>
      </c>
      <c r="R1820" s="6">
        <v>44432</v>
      </c>
      <c r="S1820" s="7" t="s">
        <v>2</v>
      </c>
      <c r="T1820" s="1">
        <v>640794</v>
      </c>
      <c r="U1820" s="1">
        <v>640795</v>
      </c>
      <c r="W1820" s="11">
        <v>6154</v>
      </c>
      <c r="X1820" s="35">
        <v>640751</v>
      </c>
      <c r="Y1820" t="s">
        <v>29</v>
      </c>
      <c r="AA1820">
        <v>151.87299999999999</v>
      </c>
    </row>
    <row r="1821" spans="1:27" ht="68" x14ac:dyDescent="0.2">
      <c r="A1821" s="1">
        <v>641252</v>
      </c>
      <c r="B1821" s="31">
        <v>115879286</v>
      </c>
      <c r="C1821" s="4" t="s">
        <v>2939</v>
      </c>
      <c r="D1821" s="2" t="s">
        <v>2940</v>
      </c>
      <c r="F1821">
        <v>0</v>
      </c>
      <c r="I1821">
        <v>72291703</v>
      </c>
      <c r="K1821" t="s">
        <v>21</v>
      </c>
      <c r="L1821">
        <v>76270687</v>
      </c>
      <c r="M1821" t="s">
        <v>27</v>
      </c>
      <c r="N1821" t="s">
        <v>28</v>
      </c>
      <c r="O1821" t="s">
        <v>0</v>
      </c>
      <c r="P1821" t="s">
        <v>1</v>
      </c>
      <c r="Q1821" s="5">
        <v>43732</v>
      </c>
      <c r="R1821" s="6">
        <v>44432</v>
      </c>
      <c r="S1821" s="7" t="s">
        <v>2</v>
      </c>
      <c r="T1821" s="1">
        <v>640794</v>
      </c>
      <c r="U1821" s="1">
        <v>640795</v>
      </c>
      <c r="W1821" s="30">
        <v>6155</v>
      </c>
      <c r="X1821" s="52">
        <v>640754</v>
      </c>
      <c r="Y1821" t="s">
        <v>29</v>
      </c>
      <c r="AA1821">
        <v>622.12900000000002</v>
      </c>
    </row>
    <row r="1822" spans="1:27" ht="68" x14ac:dyDescent="0.2">
      <c r="A1822" s="1">
        <v>641252</v>
      </c>
      <c r="B1822" s="9">
        <v>115878981</v>
      </c>
      <c r="C1822" s="4" t="s">
        <v>2941</v>
      </c>
      <c r="D1822" s="2" t="s">
        <v>2942</v>
      </c>
      <c r="F1822">
        <v>0</v>
      </c>
      <c r="I1822">
        <v>72291720</v>
      </c>
      <c r="K1822" t="s">
        <v>21</v>
      </c>
      <c r="L1822">
        <v>120133468</v>
      </c>
      <c r="M1822" t="s">
        <v>27</v>
      </c>
      <c r="N1822" t="s">
        <v>28</v>
      </c>
      <c r="O1822" t="s">
        <v>0</v>
      </c>
      <c r="P1822" t="s">
        <v>1</v>
      </c>
      <c r="Q1822" s="5">
        <v>43738</v>
      </c>
      <c r="R1822" s="6">
        <v>44432</v>
      </c>
      <c r="S1822" s="7" t="s">
        <v>2</v>
      </c>
      <c r="T1822" s="1">
        <v>640794</v>
      </c>
      <c r="U1822" s="1">
        <v>640795</v>
      </c>
      <c r="W1822" s="8">
        <v>6155</v>
      </c>
      <c r="X1822" s="38">
        <v>640754</v>
      </c>
      <c r="Y1822" t="s">
        <v>29</v>
      </c>
      <c r="AA1822">
        <v>583.08799999999997</v>
      </c>
    </row>
    <row r="1823" spans="1:27" ht="85" x14ac:dyDescent="0.2">
      <c r="A1823" s="1">
        <v>641252</v>
      </c>
      <c r="B1823" s="47">
        <v>115878920</v>
      </c>
      <c r="C1823" s="4" t="s">
        <v>2613</v>
      </c>
      <c r="D1823" s="2" t="s">
        <v>2614</v>
      </c>
      <c r="F1823">
        <v>0</v>
      </c>
      <c r="I1823">
        <v>72291697</v>
      </c>
      <c r="K1823" t="s">
        <v>21</v>
      </c>
      <c r="L1823">
        <v>86418086</v>
      </c>
      <c r="M1823" t="s">
        <v>27</v>
      </c>
      <c r="N1823" t="s">
        <v>28</v>
      </c>
      <c r="O1823" t="s">
        <v>0</v>
      </c>
      <c r="P1823" t="s">
        <v>1</v>
      </c>
      <c r="Q1823" s="5">
        <v>43839</v>
      </c>
      <c r="R1823" s="6">
        <v>44432</v>
      </c>
      <c r="S1823" s="7" t="s">
        <v>2</v>
      </c>
      <c r="T1823" s="1">
        <v>640794</v>
      </c>
      <c r="U1823" s="1">
        <v>640795</v>
      </c>
      <c r="W1823" s="19">
        <v>6155</v>
      </c>
      <c r="X1823" s="20">
        <v>122629</v>
      </c>
      <c r="Y1823" t="s">
        <v>29</v>
      </c>
      <c r="AA1823">
        <v>609.24800000000005</v>
      </c>
    </row>
    <row r="1824" spans="1:27" ht="68" x14ac:dyDescent="0.2">
      <c r="A1824" s="1">
        <v>641252</v>
      </c>
      <c r="B1824" s="55">
        <v>115878725</v>
      </c>
      <c r="C1824" s="4" t="s">
        <v>2943</v>
      </c>
      <c r="D1824" s="2" t="s">
        <v>2944</v>
      </c>
      <c r="F1824">
        <v>0</v>
      </c>
      <c r="I1824">
        <v>71789755</v>
      </c>
      <c r="K1824" t="s">
        <v>21</v>
      </c>
      <c r="L1824">
        <v>113668173</v>
      </c>
      <c r="M1824" t="s">
        <v>30</v>
      </c>
      <c r="N1824" t="s">
        <v>28</v>
      </c>
      <c r="O1824" t="s">
        <v>0</v>
      </c>
      <c r="P1824" t="s">
        <v>1</v>
      </c>
      <c r="Q1824" s="5">
        <v>43696</v>
      </c>
      <c r="R1824" s="6">
        <v>44557</v>
      </c>
      <c r="S1824" s="7" t="s">
        <v>2</v>
      </c>
      <c r="T1824" s="1">
        <v>640794</v>
      </c>
      <c r="U1824" s="1">
        <v>640795</v>
      </c>
      <c r="W1824" s="10">
        <v>6154</v>
      </c>
      <c r="X1824" s="22">
        <v>640751</v>
      </c>
      <c r="Y1824" t="s">
        <v>29</v>
      </c>
      <c r="AA1824">
        <v>37.69</v>
      </c>
    </row>
    <row r="1825" spans="1:27" ht="51" x14ac:dyDescent="0.2">
      <c r="A1825" s="1">
        <v>641252</v>
      </c>
      <c r="B1825" s="23">
        <v>115878531</v>
      </c>
      <c r="C1825" s="4" t="s">
        <v>2945</v>
      </c>
      <c r="D1825" s="2" t="s">
        <v>2946</v>
      </c>
      <c r="F1825">
        <v>0</v>
      </c>
      <c r="I1825">
        <v>72293290</v>
      </c>
      <c r="K1825" t="s">
        <v>21</v>
      </c>
      <c r="L1825">
        <v>101954109</v>
      </c>
      <c r="M1825" t="s">
        <v>27</v>
      </c>
      <c r="N1825" t="s">
        <v>28</v>
      </c>
      <c r="O1825" t="s">
        <v>0</v>
      </c>
      <c r="P1825" t="s">
        <v>1</v>
      </c>
      <c r="Q1825" s="5">
        <v>43597</v>
      </c>
      <c r="R1825" s="6">
        <v>44432</v>
      </c>
      <c r="S1825" s="7" t="s">
        <v>2</v>
      </c>
      <c r="T1825" s="1">
        <v>640794</v>
      </c>
      <c r="U1825" s="1">
        <v>640795</v>
      </c>
      <c r="W1825" s="8">
        <v>6155</v>
      </c>
      <c r="X1825" s="36">
        <v>640754</v>
      </c>
      <c r="Y1825" t="s">
        <v>29</v>
      </c>
      <c r="AA1825">
        <v>226.035</v>
      </c>
    </row>
    <row r="1826" spans="1:27" ht="68" x14ac:dyDescent="0.2">
      <c r="A1826" s="1">
        <v>641252</v>
      </c>
      <c r="B1826" s="23">
        <v>115878300</v>
      </c>
      <c r="C1826" s="4" t="s">
        <v>2947</v>
      </c>
      <c r="D1826" s="2" t="s">
        <v>2948</v>
      </c>
      <c r="F1826" t="s">
        <v>1240</v>
      </c>
      <c r="I1826">
        <v>72290318</v>
      </c>
      <c r="K1826" t="s">
        <v>21</v>
      </c>
      <c r="L1826">
        <v>103197284</v>
      </c>
      <c r="M1826" t="s">
        <v>35</v>
      </c>
      <c r="N1826" t="s">
        <v>28</v>
      </c>
      <c r="O1826" t="s">
        <v>0</v>
      </c>
      <c r="P1826" t="s">
        <v>1</v>
      </c>
      <c r="Q1826" s="5">
        <v>43696</v>
      </c>
      <c r="R1826" s="6">
        <v>44465</v>
      </c>
      <c r="S1826" s="7" t="s">
        <v>2</v>
      </c>
      <c r="T1826" s="1">
        <v>640794</v>
      </c>
      <c r="U1826" s="1">
        <v>640795</v>
      </c>
      <c r="W1826" s="11">
        <v>6154</v>
      </c>
      <c r="X1826" s="35">
        <v>640751</v>
      </c>
      <c r="Y1826" t="s">
        <v>29</v>
      </c>
      <c r="AA1826">
        <v>69.73</v>
      </c>
    </row>
    <row r="1827" spans="1:27" ht="51" x14ac:dyDescent="0.2">
      <c r="A1827" s="1">
        <v>641252</v>
      </c>
      <c r="B1827" s="31">
        <v>115877680</v>
      </c>
      <c r="C1827" s="4" t="s">
        <v>2949</v>
      </c>
      <c r="D1827" s="2">
        <v>0</v>
      </c>
      <c r="F1827">
        <v>0</v>
      </c>
      <c r="I1827">
        <v>22146983</v>
      </c>
      <c r="K1827" t="s">
        <v>21</v>
      </c>
      <c r="L1827">
        <v>90421961</v>
      </c>
      <c r="M1827" t="s">
        <v>27</v>
      </c>
      <c r="N1827" t="s">
        <v>28</v>
      </c>
      <c r="O1827" t="s">
        <v>33</v>
      </c>
      <c r="P1827" t="s">
        <v>9</v>
      </c>
      <c r="Q1827" s="5" t="e">
        <v>#N/A</v>
      </c>
      <c r="R1827" s="6">
        <v>44466</v>
      </c>
      <c r="S1827" s="7" t="s">
        <v>2</v>
      </c>
      <c r="T1827" s="1">
        <v>640794</v>
      </c>
      <c r="U1827" s="1">
        <v>640795</v>
      </c>
      <c r="W1827" s="30">
        <v>6154</v>
      </c>
      <c r="X1827" s="34">
        <v>640758</v>
      </c>
      <c r="Y1827" t="s">
        <v>29</v>
      </c>
      <c r="AA1827">
        <v>169.51900000000001</v>
      </c>
    </row>
    <row r="1828" spans="1:27" ht="85" x14ac:dyDescent="0.2">
      <c r="A1828" s="1">
        <v>641252</v>
      </c>
      <c r="B1828" s="23">
        <v>115877320</v>
      </c>
      <c r="C1828" s="4" t="s">
        <v>2950</v>
      </c>
      <c r="D1828" s="2" t="s">
        <v>2951</v>
      </c>
      <c r="F1828">
        <v>0</v>
      </c>
      <c r="I1828">
        <v>92131873</v>
      </c>
      <c r="K1828" t="s">
        <v>21</v>
      </c>
      <c r="L1828">
        <v>103331605</v>
      </c>
      <c r="M1828" t="s">
        <v>27</v>
      </c>
      <c r="N1828" t="s">
        <v>28</v>
      </c>
      <c r="O1828" t="s">
        <v>0</v>
      </c>
      <c r="P1828" t="s">
        <v>1</v>
      </c>
      <c r="Q1828" s="5">
        <v>43715</v>
      </c>
      <c r="R1828" s="6">
        <v>44465</v>
      </c>
      <c r="S1828" s="7" t="s">
        <v>2</v>
      </c>
      <c r="T1828" s="1">
        <v>640794</v>
      </c>
      <c r="U1828" s="1">
        <v>640795</v>
      </c>
      <c r="W1828" s="11">
        <v>6154</v>
      </c>
      <c r="X1828" s="35">
        <v>640751</v>
      </c>
      <c r="Y1828" t="s">
        <v>29</v>
      </c>
      <c r="AA1828">
        <v>36.32</v>
      </c>
    </row>
    <row r="1829" spans="1:27" ht="68" x14ac:dyDescent="0.2">
      <c r="A1829" s="1">
        <v>641252</v>
      </c>
      <c r="B1829" s="23">
        <v>115876923</v>
      </c>
      <c r="C1829" s="4" t="s">
        <v>2952</v>
      </c>
      <c r="D1829" s="2" t="s">
        <v>2953</v>
      </c>
      <c r="F1829">
        <v>0</v>
      </c>
      <c r="I1829">
        <v>72335334</v>
      </c>
      <c r="K1829" t="s">
        <v>21</v>
      </c>
      <c r="L1829">
        <v>103742481</v>
      </c>
      <c r="M1829" t="s">
        <v>27</v>
      </c>
      <c r="N1829" t="s">
        <v>28</v>
      </c>
      <c r="O1829" t="s">
        <v>0</v>
      </c>
      <c r="P1829" t="s">
        <v>1</v>
      </c>
      <c r="Q1829" s="5">
        <v>43825</v>
      </c>
      <c r="R1829" s="6">
        <v>44465</v>
      </c>
      <c r="S1829" s="7" t="s">
        <v>2</v>
      </c>
      <c r="T1829" s="1">
        <v>640794</v>
      </c>
      <c r="U1829" s="1">
        <v>640795</v>
      </c>
      <c r="W1829" s="11">
        <v>6154</v>
      </c>
      <c r="X1829" s="35">
        <v>640751</v>
      </c>
      <c r="Y1829" t="s">
        <v>29</v>
      </c>
      <c r="AA1829">
        <v>36.32</v>
      </c>
    </row>
    <row r="1830" spans="1:27" ht="68" x14ac:dyDescent="0.2">
      <c r="A1830" s="1">
        <v>641252</v>
      </c>
      <c r="B1830" s="23">
        <v>115876029</v>
      </c>
      <c r="C1830" s="4" t="s">
        <v>57</v>
      </c>
      <c r="D1830" s="2" t="s">
        <v>971</v>
      </c>
      <c r="F1830">
        <v>0</v>
      </c>
      <c r="I1830">
        <v>72291731</v>
      </c>
      <c r="K1830" t="s">
        <v>21</v>
      </c>
      <c r="L1830">
        <v>119969164</v>
      </c>
      <c r="M1830" t="s">
        <v>27</v>
      </c>
      <c r="N1830" t="s">
        <v>28</v>
      </c>
      <c r="O1830" t="s">
        <v>0</v>
      </c>
      <c r="P1830" t="s">
        <v>1</v>
      </c>
      <c r="Q1830" s="5">
        <v>43895</v>
      </c>
      <c r="R1830" s="6">
        <v>44432</v>
      </c>
      <c r="S1830" s="7" t="s">
        <v>2</v>
      </c>
      <c r="T1830" s="1">
        <v>640794</v>
      </c>
      <c r="U1830" s="1">
        <v>640795</v>
      </c>
      <c r="W1830" s="19">
        <v>6155</v>
      </c>
      <c r="X1830" s="103">
        <v>6375</v>
      </c>
      <c r="Y1830" t="s">
        <v>29</v>
      </c>
      <c r="AA1830">
        <v>606.52099999999996</v>
      </c>
    </row>
    <row r="1831" spans="1:27" ht="68" x14ac:dyDescent="0.2">
      <c r="A1831" s="1">
        <v>641252</v>
      </c>
      <c r="B1831" s="23">
        <v>115875979</v>
      </c>
      <c r="C1831" s="4" t="s">
        <v>2597</v>
      </c>
      <c r="D1831" s="2" t="s">
        <v>2598</v>
      </c>
      <c r="F1831">
        <v>0</v>
      </c>
      <c r="I1831">
        <v>72291689</v>
      </c>
      <c r="K1831" t="s">
        <v>21</v>
      </c>
      <c r="L1831">
        <v>89686601</v>
      </c>
      <c r="M1831" t="s">
        <v>30</v>
      </c>
      <c r="N1831" t="s">
        <v>28</v>
      </c>
      <c r="O1831" t="s">
        <v>0</v>
      </c>
      <c r="P1831" t="s">
        <v>1</v>
      </c>
      <c r="Q1831" s="5">
        <v>43718</v>
      </c>
      <c r="R1831" s="6">
        <v>44432</v>
      </c>
      <c r="S1831" s="7" t="s">
        <v>2</v>
      </c>
      <c r="T1831" s="1">
        <v>640794</v>
      </c>
      <c r="U1831" s="1">
        <v>640795</v>
      </c>
      <c r="W1831" s="19">
        <v>6155</v>
      </c>
      <c r="X1831" s="23">
        <v>122629</v>
      </c>
      <c r="Y1831" t="s">
        <v>29</v>
      </c>
      <c r="AA1831">
        <v>558.04499999999996</v>
      </c>
    </row>
    <row r="1832" spans="1:27" ht="51" x14ac:dyDescent="0.2">
      <c r="A1832" s="1">
        <v>641252</v>
      </c>
      <c r="B1832" s="23">
        <v>115875967</v>
      </c>
      <c r="C1832" s="4" t="s">
        <v>2954</v>
      </c>
      <c r="D1832" s="2" t="s">
        <v>2955</v>
      </c>
      <c r="F1832">
        <v>0</v>
      </c>
      <c r="I1832">
        <v>72291680</v>
      </c>
      <c r="K1832" t="s">
        <v>21</v>
      </c>
      <c r="L1832">
        <v>110467006</v>
      </c>
      <c r="M1832" t="s">
        <v>27</v>
      </c>
      <c r="N1832" t="s">
        <v>28</v>
      </c>
      <c r="O1832" t="s">
        <v>0</v>
      </c>
      <c r="P1832" t="s">
        <v>1</v>
      </c>
      <c r="Q1832" s="5">
        <v>43795</v>
      </c>
      <c r="R1832" s="6">
        <v>44432</v>
      </c>
      <c r="S1832" s="7" t="s">
        <v>2</v>
      </c>
      <c r="T1832" s="1">
        <v>640794</v>
      </c>
      <c r="U1832" s="1">
        <v>640795</v>
      </c>
      <c r="W1832" s="19">
        <v>6155</v>
      </c>
      <c r="X1832" s="20">
        <v>122629</v>
      </c>
      <c r="Y1832" t="s">
        <v>29</v>
      </c>
      <c r="AA1832">
        <v>589.90599999999995</v>
      </c>
    </row>
    <row r="1833" spans="1:27" ht="51" x14ac:dyDescent="0.2">
      <c r="A1833" s="1">
        <v>641252</v>
      </c>
      <c r="B1833" s="23">
        <v>115875840</v>
      </c>
      <c r="C1833" s="4" t="s">
        <v>2770</v>
      </c>
      <c r="D1833" s="2" t="s">
        <v>2771</v>
      </c>
      <c r="F1833">
        <v>0</v>
      </c>
      <c r="I1833">
        <v>72291679</v>
      </c>
      <c r="K1833" t="s">
        <v>21</v>
      </c>
      <c r="L1833">
        <v>97056564</v>
      </c>
      <c r="M1833" t="s">
        <v>27</v>
      </c>
      <c r="N1833" t="s">
        <v>28</v>
      </c>
      <c r="O1833" t="s">
        <v>0</v>
      </c>
      <c r="P1833" t="s">
        <v>1</v>
      </c>
      <c r="Q1833" s="5">
        <v>43793</v>
      </c>
      <c r="R1833" s="6">
        <v>44432</v>
      </c>
      <c r="S1833" s="7" t="s">
        <v>2</v>
      </c>
      <c r="T1833" s="1">
        <v>640794</v>
      </c>
      <c r="U1833" s="1">
        <v>640795</v>
      </c>
      <c r="W1833" s="19">
        <v>6155</v>
      </c>
      <c r="X1833" s="20">
        <v>122629</v>
      </c>
      <c r="Y1833" t="s">
        <v>29</v>
      </c>
      <c r="AA1833">
        <v>639.24</v>
      </c>
    </row>
    <row r="1834" spans="1:27" ht="51" x14ac:dyDescent="0.2">
      <c r="A1834" s="1">
        <v>641252</v>
      </c>
      <c r="B1834" s="23">
        <v>115875773</v>
      </c>
      <c r="C1834" s="4" t="s">
        <v>2954</v>
      </c>
      <c r="D1834" s="2" t="s">
        <v>2955</v>
      </c>
      <c r="F1834">
        <v>0</v>
      </c>
      <c r="I1834">
        <v>72291674</v>
      </c>
      <c r="K1834" t="s">
        <v>21</v>
      </c>
      <c r="L1834">
        <v>110467006</v>
      </c>
      <c r="M1834" t="s">
        <v>27</v>
      </c>
      <c r="N1834" t="s">
        <v>28</v>
      </c>
      <c r="O1834" t="s">
        <v>0</v>
      </c>
      <c r="P1834" t="s">
        <v>1</v>
      </c>
      <c r="Q1834" s="5">
        <v>43905</v>
      </c>
      <c r="R1834" s="6">
        <v>44432</v>
      </c>
      <c r="S1834" s="7" t="s">
        <v>2</v>
      </c>
      <c r="T1834" s="1">
        <v>640794</v>
      </c>
      <c r="U1834" s="1">
        <v>640795</v>
      </c>
      <c r="W1834" s="19">
        <v>6155</v>
      </c>
      <c r="X1834" s="23">
        <v>122629</v>
      </c>
      <c r="Y1834" t="s">
        <v>29</v>
      </c>
      <c r="AA1834">
        <v>624.99400000000003</v>
      </c>
    </row>
    <row r="1835" spans="1:27" ht="68" x14ac:dyDescent="0.2">
      <c r="A1835" s="1">
        <v>641252</v>
      </c>
      <c r="B1835" s="31">
        <v>115875736</v>
      </c>
      <c r="C1835" s="4" t="s">
        <v>2754</v>
      </c>
      <c r="D1835" s="2" t="s">
        <v>2755</v>
      </c>
      <c r="F1835">
        <v>0</v>
      </c>
      <c r="I1835">
        <v>72291715</v>
      </c>
      <c r="K1835" t="s">
        <v>21</v>
      </c>
      <c r="L1835">
        <v>102097858</v>
      </c>
      <c r="M1835" t="s">
        <v>27</v>
      </c>
      <c r="N1835" t="s">
        <v>28</v>
      </c>
      <c r="O1835" t="s">
        <v>0</v>
      </c>
      <c r="P1835" t="s">
        <v>1</v>
      </c>
      <c r="Q1835" s="5">
        <v>43794</v>
      </c>
      <c r="R1835" s="6">
        <v>44432</v>
      </c>
      <c r="S1835" s="7" t="s">
        <v>2</v>
      </c>
      <c r="T1835" s="1">
        <v>640794</v>
      </c>
      <c r="U1835" s="1">
        <v>640795</v>
      </c>
      <c r="W1835" s="19">
        <v>6155</v>
      </c>
      <c r="X1835" s="54">
        <v>640754</v>
      </c>
      <c r="Y1835" t="s">
        <v>29</v>
      </c>
      <c r="AA1835">
        <v>643.505</v>
      </c>
    </row>
    <row r="1836" spans="1:27" ht="68" x14ac:dyDescent="0.2">
      <c r="A1836" s="1">
        <v>641252</v>
      </c>
      <c r="B1836" s="23">
        <v>115875529</v>
      </c>
      <c r="C1836" s="4" t="s">
        <v>2956</v>
      </c>
      <c r="D1836" s="2" t="s">
        <v>2957</v>
      </c>
      <c r="F1836">
        <v>0</v>
      </c>
      <c r="I1836">
        <v>72291638</v>
      </c>
      <c r="K1836" t="s">
        <v>21</v>
      </c>
      <c r="L1836">
        <v>101816533</v>
      </c>
      <c r="M1836" t="s">
        <v>27</v>
      </c>
      <c r="N1836" t="s">
        <v>28</v>
      </c>
      <c r="O1836" t="s">
        <v>0</v>
      </c>
      <c r="P1836" t="s">
        <v>1</v>
      </c>
      <c r="Q1836" s="5">
        <v>43760</v>
      </c>
      <c r="R1836" s="6">
        <v>44432</v>
      </c>
      <c r="S1836" s="7" t="s">
        <v>2</v>
      </c>
      <c r="T1836" s="1">
        <v>640794</v>
      </c>
      <c r="U1836" s="1">
        <v>640795</v>
      </c>
      <c r="W1836" s="11">
        <v>6154</v>
      </c>
      <c r="X1836" s="12">
        <v>640751</v>
      </c>
      <c r="Y1836" t="s">
        <v>29</v>
      </c>
      <c r="AA1836">
        <v>481.85899999999998</v>
      </c>
    </row>
    <row r="1837" spans="1:27" ht="68" x14ac:dyDescent="0.2">
      <c r="A1837" s="1">
        <v>641252</v>
      </c>
      <c r="B1837" s="74">
        <v>115875463</v>
      </c>
      <c r="C1837" s="4" t="s">
        <v>2958</v>
      </c>
      <c r="D1837" s="2" t="s">
        <v>2959</v>
      </c>
      <c r="F1837">
        <v>0</v>
      </c>
      <c r="I1837">
        <v>91203945</v>
      </c>
      <c r="K1837" t="s">
        <v>21</v>
      </c>
      <c r="L1837">
        <v>89542323</v>
      </c>
      <c r="M1837" t="s">
        <v>27</v>
      </c>
      <c r="N1837" t="s">
        <v>28</v>
      </c>
      <c r="O1837" t="s">
        <v>0</v>
      </c>
      <c r="P1837" t="s">
        <v>1</v>
      </c>
      <c r="Q1837" s="5">
        <v>43760</v>
      </c>
      <c r="R1837" s="6">
        <v>44466</v>
      </c>
      <c r="S1837" s="7" t="s">
        <v>2</v>
      </c>
      <c r="T1837" s="1">
        <v>640794</v>
      </c>
      <c r="U1837" s="1">
        <v>640795</v>
      </c>
      <c r="W1837" s="28">
        <v>555027</v>
      </c>
      <c r="X1837">
        <v>6167</v>
      </c>
      <c r="Y1837" t="s">
        <v>29</v>
      </c>
      <c r="AA1837">
        <v>75.745000000000005</v>
      </c>
    </row>
    <row r="1838" spans="1:27" ht="51" x14ac:dyDescent="0.2">
      <c r="A1838" s="1">
        <v>641252</v>
      </c>
      <c r="B1838" s="76">
        <v>115875440</v>
      </c>
      <c r="C1838" s="4" t="s">
        <v>2960</v>
      </c>
      <c r="D1838" s="2" t="s">
        <v>2961</v>
      </c>
      <c r="F1838">
        <v>0</v>
      </c>
      <c r="I1838">
        <v>72291732</v>
      </c>
      <c r="K1838" t="s">
        <v>21</v>
      </c>
      <c r="L1838">
        <v>85612432</v>
      </c>
      <c r="M1838" t="s">
        <v>27</v>
      </c>
      <c r="N1838" t="s">
        <v>28</v>
      </c>
      <c r="O1838" t="s">
        <v>0</v>
      </c>
      <c r="P1838" t="s">
        <v>1</v>
      </c>
      <c r="Q1838" s="5">
        <v>43901</v>
      </c>
      <c r="R1838" s="6">
        <v>44432</v>
      </c>
      <c r="S1838" s="7" t="s">
        <v>2</v>
      </c>
      <c r="T1838" s="1">
        <v>640794</v>
      </c>
      <c r="U1838" s="1">
        <v>640795</v>
      </c>
      <c r="W1838" s="19">
        <v>6155</v>
      </c>
      <c r="X1838" s="20">
        <v>122629</v>
      </c>
      <c r="Y1838" t="s">
        <v>29</v>
      </c>
      <c r="AA1838">
        <v>650.61500000000001</v>
      </c>
    </row>
    <row r="1839" spans="1:27" ht="51" x14ac:dyDescent="0.2">
      <c r="A1839" s="1">
        <v>641252</v>
      </c>
      <c r="B1839" s="31">
        <v>115875402</v>
      </c>
      <c r="C1839" s="4" t="s">
        <v>2637</v>
      </c>
      <c r="D1839" s="2" t="s">
        <v>2638</v>
      </c>
      <c r="F1839">
        <v>0</v>
      </c>
      <c r="I1839">
        <v>72291684</v>
      </c>
      <c r="K1839" t="s">
        <v>21</v>
      </c>
      <c r="L1839">
        <v>120709187</v>
      </c>
      <c r="M1839" t="s">
        <v>27</v>
      </c>
      <c r="N1839" t="s">
        <v>28</v>
      </c>
      <c r="O1839" t="s">
        <v>0</v>
      </c>
      <c r="P1839" t="s">
        <v>1</v>
      </c>
      <c r="Q1839" s="5">
        <v>43762</v>
      </c>
      <c r="R1839" s="6">
        <v>44432</v>
      </c>
      <c r="S1839" s="7" t="s">
        <v>2</v>
      </c>
      <c r="T1839" s="1">
        <v>640794</v>
      </c>
      <c r="U1839" s="1">
        <v>640795</v>
      </c>
      <c r="W1839" s="19">
        <v>6155</v>
      </c>
      <c r="X1839" s="54">
        <v>640754</v>
      </c>
      <c r="Y1839" t="s">
        <v>29</v>
      </c>
      <c r="AA1839">
        <v>652.92499999999995</v>
      </c>
    </row>
    <row r="1840" spans="1:27" ht="68" x14ac:dyDescent="0.2">
      <c r="A1840" s="1">
        <v>641252</v>
      </c>
      <c r="B1840" s="23">
        <v>115875281</v>
      </c>
      <c r="C1840" s="4" t="s">
        <v>2639</v>
      </c>
      <c r="D1840" s="2" t="s">
        <v>2640</v>
      </c>
      <c r="F1840">
        <v>0</v>
      </c>
      <c r="I1840">
        <v>72291678</v>
      </c>
      <c r="K1840" t="s">
        <v>21</v>
      </c>
      <c r="L1840">
        <v>101475367</v>
      </c>
      <c r="M1840" t="s">
        <v>27</v>
      </c>
      <c r="N1840" t="s">
        <v>28</v>
      </c>
      <c r="O1840" t="s">
        <v>0</v>
      </c>
      <c r="P1840" t="s">
        <v>1</v>
      </c>
      <c r="Q1840" s="5">
        <v>43901</v>
      </c>
      <c r="R1840" s="6">
        <v>44432</v>
      </c>
      <c r="S1840" s="7" t="s">
        <v>2</v>
      </c>
      <c r="T1840" s="1">
        <v>640794</v>
      </c>
      <c r="U1840" s="1">
        <v>640795</v>
      </c>
      <c r="W1840" s="19">
        <v>6155</v>
      </c>
      <c r="X1840" s="20">
        <v>122629</v>
      </c>
      <c r="Y1840" t="s">
        <v>29</v>
      </c>
      <c r="AA1840">
        <v>641.54</v>
      </c>
    </row>
    <row r="1841" spans="1:27" ht="85" x14ac:dyDescent="0.2">
      <c r="A1841" s="1">
        <v>641252</v>
      </c>
      <c r="B1841" s="51">
        <v>115875268</v>
      </c>
      <c r="C1841" s="4" t="s">
        <v>2096</v>
      </c>
      <c r="D1841" s="2" t="s">
        <v>2097</v>
      </c>
      <c r="F1841">
        <v>0</v>
      </c>
      <c r="I1841">
        <v>72291724</v>
      </c>
      <c r="K1841" t="s">
        <v>21</v>
      </c>
      <c r="L1841">
        <v>93162661</v>
      </c>
      <c r="M1841" t="s">
        <v>27</v>
      </c>
      <c r="N1841" t="s">
        <v>28</v>
      </c>
      <c r="O1841" t="s">
        <v>0</v>
      </c>
      <c r="P1841" t="s">
        <v>1</v>
      </c>
      <c r="Q1841" s="5">
        <v>43900</v>
      </c>
      <c r="R1841" s="6">
        <v>44432</v>
      </c>
      <c r="S1841" s="7" t="s">
        <v>2</v>
      </c>
      <c r="T1841" s="1">
        <v>640794</v>
      </c>
      <c r="U1841" s="1">
        <v>640795</v>
      </c>
      <c r="W1841" s="25">
        <v>6155</v>
      </c>
      <c r="X1841" s="26">
        <v>640757</v>
      </c>
      <c r="Y1841" t="s">
        <v>29</v>
      </c>
      <c r="AA1841">
        <v>606.03200000000004</v>
      </c>
    </row>
    <row r="1842" spans="1:27" ht="51" x14ac:dyDescent="0.2">
      <c r="A1842" s="1">
        <v>641252</v>
      </c>
      <c r="B1842" s="74">
        <v>115875165</v>
      </c>
      <c r="C1842" s="4" t="s">
        <v>2962</v>
      </c>
      <c r="D1842" s="2" t="s">
        <v>2962</v>
      </c>
      <c r="F1842">
        <v>0</v>
      </c>
      <c r="I1842">
        <v>99035364</v>
      </c>
      <c r="K1842" t="s">
        <v>21</v>
      </c>
      <c r="L1842">
        <v>120085837</v>
      </c>
      <c r="M1842" t="s">
        <v>30</v>
      </c>
      <c r="N1842" t="s">
        <v>28</v>
      </c>
      <c r="O1842" t="s">
        <v>0</v>
      </c>
      <c r="P1842" t="s">
        <v>1</v>
      </c>
      <c r="Q1842" s="5">
        <v>43762</v>
      </c>
      <c r="R1842" s="6">
        <v>44432</v>
      </c>
      <c r="S1842" s="7" t="s">
        <v>2</v>
      </c>
      <c r="T1842" s="1">
        <v>640794</v>
      </c>
      <c r="U1842" s="1">
        <v>640795</v>
      </c>
      <c r="W1842" s="28">
        <v>555027</v>
      </c>
      <c r="X1842">
        <v>6167</v>
      </c>
      <c r="Y1842" t="s">
        <v>29</v>
      </c>
      <c r="AA1842">
        <v>292.35500000000002</v>
      </c>
    </row>
    <row r="1843" spans="1:27" ht="51" x14ac:dyDescent="0.2">
      <c r="A1843" s="1">
        <v>641252</v>
      </c>
      <c r="B1843" s="55">
        <v>115875153</v>
      </c>
      <c r="C1843" s="55" t="s">
        <v>2963</v>
      </c>
      <c r="D1843" s="2" t="s">
        <v>2963</v>
      </c>
      <c r="F1843" t="s">
        <v>2964</v>
      </c>
      <c r="I1843">
        <v>99462556</v>
      </c>
      <c r="K1843" t="s">
        <v>21</v>
      </c>
      <c r="L1843">
        <v>118711351</v>
      </c>
      <c r="M1843" t="s">
        <v>30</v>
      </c>
      <c r="N1843" t="s">
        <v>28</v>
      </c>
      <c r="O1843" t="s">
        <v>0</v>
      </c>
      <c r="P1843" t="s">
        <v>1</v>
      </c>
      <c r="Q1843" s="5">
        <v>43900</v>
      </c>
      <c r="R1843" s="6">
        <v>44522</v>
      </c>
      <c r="S1843" s="7" t="s">
        <v>2</v>
      </c>
      <c r="T1843" s="1">
        <v>640794</v>
      </c>
      <c r="U1843" s="1">
        <v>640795</v>
      </c>
      <c r="W1843" s="10">
        <v>6154</v>
      </c>
      <c r="X1843" s="22">
        <v>640751</v>
      </c>
      <c r="Y1843" t="s">
        <v>29</v>
      </c>
      <c r="AA1843">
        <v>40.36</v>
      </c>
    </row>
    <row r="1844" spans="1:27" ht="68" x14ac:dyDescent="0.2">
      <c r="A1844" s="1">
        <v>641252</v>
      </c>
      <c r="B1844" s="74">
        <v>115874859</v>
      </c>
      <c r="C1844" s="4" t="s">
        <v>2965</v>
      </c>
      <c r="D1844" s="2" t="s">
        <v>2966</v>
      </c>
      <c r="F1844">
        <v>0</v>
      </c>
      <c r="I1844">
        <v>92876915</v>
      </c>
      <c r="K1844" t="s">
        <v>21</v>
      </c>
      <c r="L1844">
        <v>107760287</v>
      </c>
      <c r="M1844" t="s">
        <v>27</v>
      </c>
      <c r="N1844" t="s">
        <v>28</v>
      </c>
      <c r="O1844" t="s">
        <v>0</v>
      </c>
      <c r="P1844" t="s">
        <v>1</v>
      </c>
      <c r="Q1844" s="5">
        <v>43790</v>
      </c>
      <c r="R1844" s="6">
        <v>44465</v>
      </c>
      <c r="S1844" s="7" t="s">
        <v>2</v>
      </c>
      <c r="T1844" s="1">
        <v>640794</v>
      </c>
      <c r="U1844" s="1">
        <v>640795</v>
      </c>
      <c r="W1844" s="28">
        <v>555027</v>
      </c>
      <c r="X1844">
        <v>6167</v>
      </c>
      <c r="Y1844" t="s">
        <v>29</v>
      </c>
      <c r="AA1844">
        <v>89.905000000000001</v>
      </c>
    </row>
    <row r="1845" spans="1:27" ht="51" x14ac:dyDescent="0.2">
      <c r="A1845" s="1">
        <v>641252</v>
      </c>
      <c r="B1845" s="31">
        <v>115874586</v>
      </c>
      <c r="C1845" s="4" t="s">
        <v>2967</v>
      </c>
      <c r="D1845" s="2" t="s">
        <v>2968</v>
      </c>
      <c r="F1845" t="s">
        <v>2969</v>
      </c>
      <c r="I1845">
        <v>72556875</v>
      </c>
      <c r="K1845" t="s">
        <v>21</v>
      </c>
      <c r="L1845">
        <v>104002155</v>
      </c>
      <c r="M1845" t="s">
        <v>27</v>
      </c>
      <c r="N1845" t="s">
        <v>28</v>
      </c>
      <c r="O1845" t="s">
        <v>0</v>
      </c>
      <c r="P1845" t="s">
        <v>1</v>
      </c>
      <c r="Q1845" s="5">
        <v>43762</v>
      </c>
      <c r="R1845" s="6">
        <v>44432</v>
      </c>
      <c r="S1845" s="7" t="s">
        <v>2</v>
      </c>
      <c r="T1845" s="1">
        <v>640794</v>
      </c>
      <c r="U1845" s="1">
        <v>640795</v>
      </c>
      <c r="W1845" s="30">
        <v>6155</v>
      </c>
      <c r="X1845" s="52">
        <v>640754</v>
      </c>
      <c r="Y1845" t="s">
        <v>29</v>
      </c>
      <c r="AA1845">
        <v>786.74599999999998</v>
      </c>
    </row>
    <row r="1846" spans="1:27" ht="51" x14ac:dyDescent="0.2">
      <c r="A1846" s="1">
        <v>641252</v>
      </c>
      <c r="B1846" s="23">
        <v>115873387</v>
      </c>
      <c r="C1846" s="4" t="s">
        <v>2970</v>
      </c>
      <c r="D1846" s="2">
        <v>0</v>
      </c>
      <c r="F1846">
        <v>0</v>
      </c>
      <c r="I1846">
        <v>22146997</v>
      </c>
      <c r="K1846" t="s">
        <v>21</v>
      </c>
      <c r="L1846">
        <v>97822495</v>
      </c>
      <c r="M1846" t="s">
        <v>27</v>
      </c>
      <c r="N1846" t="s">
        <v>28</v>
      </c>
      <c r="O1846" t="s">
        <v>33</v>
      </c>
      <c r="P1846" t="s">
        <v>9</v>
      </c>
      <c r="Q1846" s="5" t="e">
        <v>#N/A</v>
      </c>
      <c r="R1846" s="6">
        <v>44465</v>
      </c>
      <c r="S1846" s="7" t="s">
        <v>2</v>
      </c>
      <c r="T1846" s="1">
        <v>640794</v>
      </c>
      <c r="U1846" s="1">
        <v>640795</v>
      </c>
      <c r="W1846" s="19">
        <v>6155</v>
      </c>
      <c r="X1846" s="20">
        <v>6158</v>
      </c>
      <c r="Y1846" t="s">
        <v>29</v>
      </c>
      <c r="AA1846">
        <v>207.4</v>
      </c>
    </row>
    <row r="1847" spans="1:27" ht="68" x14ac:dyDescent="0.2">
      <c r="A1847" s="1">
        <v>641252</v>
      </c>
      <c r="B1847" s="23">
        <v>115873016</v>
      </c>
      <c r="C1847" s="4" t="s">
        <v>2971</v>
      </c>
      <c r="D1847" s="2" t="s">
        <v>2972</v>
      </c>
      <c r="F1847">
        <v>0</v>
      </c>
      <c r="I1847">
        <v>91329690</v>
      </c>
      <c r="K1847" t="s">
        <v>21</v>
      </c>
      <c r="L1847">
        <v>96617185</v>
      </c>
      <c r="M1847" t="s">
        <v>27</v>
      </c>
      <c r="N1847" t="s">
        <v>28</v>
      </c>
      <c r="O1847" t="s">
        <v>0</v>
      </c>
      <c r="P1847" t="s">
        <v>1</v>
      </c>
      <c r="Q1847" s="5">
        <v>43772</v>
      </c>
      <c r="R1847" s="6">
        <v>44432</v>
      </c>
      <c r="S1847" s="7" t="s">
        <v>2</v>
      </c>
      <c r="T1847" s="1">
        <v>640794</v>
      </c>
      <c r="U1847" s="1">
        <v>640795</v>
      </c>
      <c r="W1847" s="19">
        <v>6154</v>
      </c>
      <c r="X1847">
        <v>640753</v>
      </c>
      <c r="Y1847" t="s">
        <v>29</v>
      </c>
      <c r="AA1847">
        <v>198.68299999999999</v>
      </c>
    </row>
    <row r="1848" spans="1:27" ht="51" x14ac:dyDescent="0.2">
      <c r="A1848" s="1">
        <v>641252</v>
      </c>
      <c r="B1848" s="23">
        <v>115872991</v>
      </c>
      <c r="C1848" s="4" t="s">
        <v>2973</v>
      </c>
      <c r="D1848" s="2" t="s">
        <v>2973</v>
      </c>
      <c r="F1848" t="s">
        <v>2974</v>
      </c>
      <c r="I1848">
        <v>91909712</v>
      </c>
      <c r="K1848" t="s">
        <v>21</v>
      </c>
      <c r="L1848">
        <v>103163947</v>
      </c>
      <c r="M1848" t="s">
        <v>27</v>
      </c>
      <c r="N1848" t="s">
        <v>28</v>
      </c>
      <c r="O1848" t="s">
        <v>0</v>
      </c>
      <c r="P1848" t="s">
        <v>1</v>
      </c>
      <c r="Q1848" s="5">
        <v>43818</v>
      </c>
      <c r="R1848" s="6">
        <v>44496</v>
      </c>
      <c r="S1848" s="7" t="s">
        <v>2</v>
      </c>
      <c r="T1848" s="1">
        <v>640794</v>
      </c>
      <c r="U1848" s="1">
        <v>640795</v>
      </c>
      <c r="W1848" s="11">
        <v>6154</v>
      </c>
      <c r="X1848" s="35">
        <v>640751</v>
      </c>
      <c r="Y1848" t="s">
        <v>29</v>
      </c>
      <c r="AA1848">
        <v>4.4999999999999998E-2</v>
      </c>
    </row>
    <row r="1849" spans="1:27" ht="51" x14ac:dyDescent="0.2">
      <c r="A1849" s="1">
        <v>641252</v>
      </c>
      <c r="B1849" s="33">
        <v>115872851</v>
      </c>
      <c r="C1849" s="4" t="s">
        <v>2975</v>
      </c>
      <c r="D1849" s="2" t="s">
        <v>2975</v>
      </c>
      <c r="F1849" t="s">
        <v>2976</v>
      </c>
      <c r="I1849">
        <v>25443314</v>
      </c>
      <c r="K1849" t="s">
        <v>21</v>
      </c>
      <c r="L1849">
        <v>111370889</v>
      </c>
      <c r="M1849" t="s">
        <v>31</v>
      </c>
      <c r="N1849" t="s">
        <v>28</v>
      </c>
      <c r="O1849" t="s">
        <v>33</v>
      </c>
      <c r="P1849" t="s">
        <v>9</v>
      </c>
      <c r="Q1849" s="5">
        <v>43678</v>
      </c>
      <c r="R1849" s="6">
        <v>44382</v>
      </c>
      <c r="S1849" s="7" t="s">
        <v>2</v>
      </c>
      <c r="T1849" s="1">
        <v>640794</v>
      </c>
      <c r="U1849" s="1">
        <v>640795</v>
      </c>
      <c r="W1849" s="21">
        <v>6155</v>
      </c>
      <c r="X1849" s="24">
        <v>640750</v>
      </c>
      <c r="Y1849" t="s">
        <v>29</v>
      </c>
      <c r="AA1849">
        <v>29.625</v>
      </c>
    </row>
    <row r="1850" spans="1:27" ht="51" x14ac:dyDescent="0.2">
      <c r="A1850" s="1">
        <v>641252</v>
      </c>
      <c r="B1850" s="23">
        <v>115872670</v>
      </c>
      <c r="C1850" s="4" t="s">
        <v>2977</v>
      </c>
      <c r="D1850" s="2" t="s">
        <v>2977</v>
      </c>
      <c r="F1850">
        <v>0</v>
      </c>
      <c r="I1850">
        <v>99086524</v>
      </c>
      <c r="K1850" t="s">
        <v>21</v>
      </c>
      <c r="L1850">
        <v>98607652</v>
      </c>
      <c r="M1850" t="s">
        <v>31</v>
      </c>
      <c r="N1850" t="s">
        <v>28</v>
      </c>
      <c r="O1850" t="s">
        <v>0</v>
      </c>
      <c r="P1850" t="s">
        <v>1</v>
      </c>
      <c r="Q1850" s="5">
        <v>43793</v>
      </c>
      <c r="R1850" s="6">
        <v>44465</v>
      </c>
      <c r="S1850" s="7" t="s">
        <v>2</v>
      </c>
      <c r="T1850" s="1">
        <v>640794</v>
      </c>
      <c r="U1850" s="1">
        <v>640795</v>
      </c>
      <c r="W1850" s="19">
        <v>6154</v>
      </c>
      <c r="X1850" s="20">
        <v>640751</v>
      </c>
      <c r="Y1850" t="s">
        <v>29</v>
      </c>
      <c r="AA1850">
        <v>124.935</v>
      </c>
    </row>
    <row r="1851" spans="1:27" ht="51" x14ac:dyDescent="0.2">
      <c r="A1851" s="1">
        <v>641252</v>
      </c>
      <c r="B1851" s="31">
        <v>115872644</v>
      </c>
      <c r="C1851" s="4" t="s">
        <v>2978</v>
      </c>
      <c r="D1851" s="2" t="s">
        <v>2979</v>
      </c>
      <c r="F1851">
        <v>0</v>
      </c>
      <c r="I1851">
        <v>99242337</v>
      </c>
      <c r="K1851" t="s">
        <v>21</v>
      </c>
      <c r="L1851">
        <v>97860084</v>
      </c>
      <c r="M1851" t="s">
        <v>2980</v>
      </c>
      <c r="N1851" t="s">
        <v>28</v>
      </c>
      <c r="O1851" t="s">
        <v>0</v>
      </c>
      <c r="P1851" t="s">
        <v>1</v>
      </c>
      <c r="Q1851" s="5">
        <v>43775</v>
      </c>
      <c r="R1851" s="6">
        <v>44522</v>
      </c>
      <c r="S1851" s="7" t="s">
        <v>2</v>
      </c>
      <c r="T1851" s="1">
        <v>640794</v>
      </c>
      <c r="U1851" s="1">
        <v>640795</v>
      </c>
      <c r="W1851" s="30">
        <v>6154</v>
      </c>
      <c r="X1851" s="34">
        <v>640751</v>
      </c>
      <c r="Y1851" t="s">
        <v>29</v>
      </c>
      <c r="AA1851">
        <v>42.305</v>
      </c>
    </row>
    <row r="1852" spans="1:27" ht="51" x14ac:dyDescent="0.2">
      <c r="A1852" s="1">
        <v>641252</v>
      </c>
      <c r="B1852" s="31">
        <v>115871767</v>
      </c>
      <c r="C1852" s="4" t="s">
        <v>2818</v>
      </c>
      <c r="D1852" s="2" t="s">
        <v>2819</v>
      </c>
      <c r="F1852">
        <v>0</v>
      </c>
      <c r="I1852">
        <v>72291586</v>
      </c>
      <c r="K1852" t="s">
        <v>21</v>
      </c>
      <c r="L1852">
        <v>88693663</v>
      </c>
      <c r="M1852" t="s">
        <v>27</v>
      </c>
      <c r="N1852" t="s">
        <v>28</v>
      </c>
      <c r="O1852" t="s">
        <v>0</v>
      </c>
      <c r="P1852" t="s">
        <v>1</v>
      </c>
      <c r="Q1852" s="5">
        <v>43944</v>
      </c>
      <c r="R1852" s="6">
        <v>44432</v>
      </c>
      <c r="S1852" s="7" t="s">
        <v>2</v>
      </c>
      <c r="T1852" s="1">
        <v>640794</v>
      </c>
      <c r="U1852" s="1">
        <v>640795</v>
      </c>
      <c r="W1852" s="78">
        <v>6155</v>
      </c>
      <c r="X1852" s="99">
        <v>6374</v>
      </c>
      <c r="Y1852" t="s">
        <v>29</v>
      </c>
      <c r="AA1852">
        <v>590.55499999999995</v>
      </c>
    </row>
    <row r="1853" spans="1:27" ht="51" x14ac:dyDescent="0.2">
      <c r="A1853" s="1">
        <v>641252</v>
      </c>
      <c r="B1853" s="31">
        <v>115871743</v>
      </c>
      <c r="C1853" s="4" t="s">
        <v>2641</v>
      </c>
      <c r="D1853" s="2" t="s">
        <v>2642</v>
      </c>
      <c r="F1853">
        <v>0</v>
      </c>
      <c r="I1853">
        <v>72291592</v>
      </c>
      <c r="K1853" t="s">
        <v>21</v>
      </c>
      <c r="L1853">
        <v>110857854</v>
      </c>
      <c r="M1853" t="s">
        <v>27</v>
      </c>
      <c r="N1853" t="s">
        <v>28</v>
      </c>
      <c r="O1853" t="s">
        <v>0</v>
      </c>
      <c r="P1853" t="s">
        <v>1</v>
      </c>
      <c r="Q1853" s="5">
        <v>43943</v>
      </c>
      <c r="R1853" s="6">
        <v>44432</v>
      </c>
      <c r="S1853" s="7" t="s">
        <v>2</v>
      </c>
      <c r="T1853" s="1">
        <v>640794</v>
      </c>
      <c r="U1853" s="1">
        <v>640795</v>
      </c>
      <c r="W1853" s="76">
        <v>6155</v>
      </c>
      <c r="X1853" s="34">
        <v>640750</v>
      </c>
      <c r="Y1853" t="s">
        <v>29</v>
      </c>
      <c r="AA1853">
        <v>608.95899999999995</v>
      </c>
    </row>
    <row r="1854" spans="1:27" ht="68" x14ac:dyDescent="0.2">
      <c r="A1854" s="1">
        <v>641252</v>
      </c>
      <c r="B1854" s="23">
        <v>115871720</v>
      </c>
      <c r="C1854" s="4" t="s">
        <v>2981</v>
      </c>
      <c r="D1854" s="2" t="s">
        <v>2982</v>
      </c>
      <c r="F1854">
        <v>0</v>
      </c>
      <c r="I1854">
        <v>72291591</v>
      </c>
      <c r="K1854" t="s">
        <v>21</v>
      </c>
      <c r="L1854">
        <v>120530557</v>
      </c>
      <c r="M1854" t="s">
        <v>27</v>
      </c>
      <c r="N1854" t="s">
        <v>28</v>
      </c>
      <c r="O1854" t="s">
        <v>0</v>
      </c>
      <c r="P1854" t="s">
        <v>1</v>
      </c>
      <c r="Q1854" s="5">
        <v>43923</v>
      </c>
      <c r="R1854" s="6">
        <v>44432</v>
      </c>
      <c r="S1854" s="7" t="s">
        <v>2</v>
      </c>
      <c r="T1854" s="1">
        <v>640794</v>
      </c>
      <c r="U1854" s="1">
        <v>640795</v>
      </c>
      <c r="W1854" s="19">
        <v>6155</v>
      </c>
      <c r="X1854" s="20">
        <v>122629</v>
      </c>
      <c r="Y1854" t="s">
        <v>29</v>
      </c>
      <c r="AA1854">
        <v>625.78300000000002</v>
      </c>
    </row>
    <row r="1855" spans="1:27" ht="68" x14ac:dyDescent="0.2">
      <c r="A1855" s="1">
        <v>641252</v>
      </c>
      <c r="B1855" s="14">
        <v>115871706</v>
      </c>
      <c r="C1855" s="4" t="s">
        <v>2925</v>
      </c>
      <c r="D1855" s="2" t="s">
        <v>2926</v>
      </c>
      <c r="F1855">
        <v>0</v>
      </c>
      <c r="I1855">
        <v>72291602</v>
      </c>
      <c r="K1855" t="s">
        <v>21</v>
      </c>
      <c r="L1855">
        <v>95820109</v>
      </c>
      <c r="M1855" t="s">
        <v>31</v>
      </c>
      <c r="N1855" t="s">
        <v>28</v>
      </c>
      <c r="O1855" t="s">
        <v>0</v>
      </c>
      <c r="P1855" t="s">
        <v>1</v>
      </c>
      <c r="Q1855" s="5">
        <v>43902</v>
      </c>
      <c r="R1855" s="6">
        <v>44432</v>
      </c>
      <c r="S1855" s="7" t="s">
        <v>2</v>
      </c>
      <c r="T1855" s="1">
        <v>640794</v>
      </c>
      <c r="U1855" s="1">
        <v>640795</v>
      </c>
      <c r="W1855" s="13">
        <v>6155</v>
      </c>
      <c r="X1855" s="14">
        <v>640750</v>
      </c>
      <c r="Y1855" t="s">
        <v>29</v>
      </c>
      <c r="AA1855">
        <v>635.68499999999995</v>
      </c>
    </row>
    <row r="1856" spans="1:27" ht="68" x14ac:dyDescent="0.2">
      <c r="A1856" s="1">
        <v>641252</v>
      </c>
      <c r="B1856" s="14">
        <v>115871690</v>
      </c>
      <c r="C1856" s="4" t="s">
        <v>2925</v>
      </c>
      <c r="D1856" s="2" t="s">
        <v>2926</v>
      </c>
      <c r="F1856">
        <v>0</v>
      </c>
      <c r="I1856">
        <v>72291598</v>
      </c>
      <c r="K1856" t="s">
        <v>21</v>
      </c>
      <c r="L1856">
        <v>95820109</v>
      </c>
      <c r="M1856" t="s">
        <v>31</v>
      </c>
      <c r="N1856" t="s">
        <v>28</v>
      </c>
      <c r="O1856" t="s">
        <v>0</v>
      </c>
      <c r="P1856" t="s">
        <v>1</v>
      </c>
      <c r="Q1856" s="5">
        <v>43793</v>
      </c>
      <c r="R1856" s="6">
        <v>44433</v>
      </c>
      <c r="S1856" s="7" t="s">
        <v>2</v>
      </c>
      <c r="T1856" s="1">
        <v>640794</v>
      </c>
      <c r="U1856" s="1">
        <v>640795</v>
      </c>
      <c r="W1856" s="13">
        <v>6155</v>
      </c>
      <c r="X1856" s="64">
        <v>640750</v>
      </c>
      <c r="Y1856" t="s">
        <v>29</v>
      </c>
      <c r="AA1856">
        <v>639.16</v>
      </c>
    </row>
    <row r="1857" spans="1:27" ht="68" x14ac:dyDescent="0.2">
      <c r="A1857" s="1">
        <v>641252</v>
      </c>
      <c r="B1857" s="52">
        <v>115871639</v>
      </c>
      <c r="C1857" s="4" t="s">
        <v>2983</v>
      </c>
      <c r="D1857" s="2" t="s">
        <v>2984</v>
      </c>
      <c r="F1857">
        <v>0</v>
      </c>
      <c r="I1857">
        <v>72291597</v>
      </c>
      <c r="K1857" t="s">
        <v>21</v>
      </c>
      <c r="L1857">
        <v>90843597</v>
      </c>
      <c r="M1857" t="s">
        <v>27</v>
      </c>
      <c r="N1857" t="s">
        <v>28</v>
      </c>
      <c r="O1857" t="s">
        <v>0</v>
      </c>
      <c r="P1857" t="s">
        <v>1</v>
      </c>
      <c r="Q1857" s="5">
        <v>43919</v>
      </c>
      <c r="R1857" s="6">
        <v>44432</v>
      </c>
      <c r="S1857" s="7" t="s">
        <v>2</v>
      </c>
      <c r="T1857" s="1">
        <v>640794</v>
      </c>
      <c r="U1857" s="1">
        <v>640795</v>
      </c>
      <c r="W1857" s="53">
        <v>6155</v>
      </c>
      <c r="X1857" s="52">
        <v>640754</v>
      </c>
      <c r="Y1857" t="s">
        <v>29</v>
      </c>
      <c r="AA1857">
        <v>591.90099999999995</v>
      </c>
    </row>
    <row r="1858" spans="1:27" ht="68" x14ac:dyDescent="0.2">
      <c r="A1858" s="1">
        <v>641252</v>
      </c>
      <c r="B1858" s="51">
        <v>115871627</v>
      </c>
      <c r="C1858" s="4" t="s">
        <v>2605</v>
      </c>
      <c r="D1858" s="2" t="s">
        <v>2606</v>
      </c>
      <c r="F1858">
        <v>0</v>
      </c>
      <c r="I1858">
        <v>72291604</v>
      </c>
      <c r="K1858" t="s">
        <v>21</v>
      </c>
      <c r="L1858">
        <v>103858352</v>
      </c>
      <c r="M1858" t="s">
        <v>27</v>
      </c>
      <c r="N1858" t="s">
        <v>28</v>
      </c>
      <c r="O1858" t="s">
        <v>0</v>
      </c>
      <c r="P1858" t="s">
        <v>1</v>
      </c>
      <c r="Q1858" s="5">
        <v>43925</v>
      </c>
      <c r="R1858" s="6">
        <v>44432</v>
      </c>
      <c r="S1858" s="7" t="s">
        <v>2</v>
      </c>
      <c r="T1858" s="1">
        <v>640794</v>
      </c>
      <c r="U1858" s="1">
        <v>640795</v>
      </c>
      <c r="W1858" s="25">
        <v>6155</v>
      </c>
      <c r="X1858" s="26">
        <v>640757</v>
      </c>
      <c r="Y1858" t="s">
        <v>29</v>
      </c>
      <c r="AA1858">
        <v>645.4</v>
      </c>
    </row>
    <row r="1859" spans="1:27" ht="68" x14ac:dyDescent="0.2">
      <c r="A1859" s="1">
        <v>641252</v>
      </c>
      <c r="B1859" s="104">
        <v>115871597</v>
      </c>
      <c r="C1859" s="4" t="s">
        <v>57</v>
      </c>
      <c r="D1859" s="2" t="s">
        <v>971</v>
      </c>
      <c r="F1859">
        <v>0</v>
      </c>
      <c r="I1859">
        <v>72291587</v>
      </c>
      <c r="K1859" t="s">
        <v>21</v>
      </c>
      <c r="L1859">
        <v>119969164</v>
      </c>
      <c r="M1859" t="s">
        <v>27</v>
      </c>
      <c r="N1859" t="s">
        <v>28</v>
      </c>
      <c r="O1859" t="s">
        <v>0</v>
      </c>
      <c r="P1859" t="s">
        <v>1</v>
      </c>
      <c r="Q1859" s="5">
        <v>43946</v>
      </c>
      <c r="R1859" s="6">
        <v>44432</v>
      </c>
      <c r="S1859" s="7" t="s">
        <v>2</v>
      </c>
      <c r="T1859" s="1">
        <v>640794</v>
      </c>
      <c r="U1859" s="1">
        <v>640795</v>
      </c>
      <c r="W1859" s="104">
        <v>6155</v>
      </c>
      <c r="X1859" s="103">
        <v>6375</v>
      </c>
      <c r="Y1859" t="s">
        <v>29</v>
      </c>
      <c r="AA1859">
        <v>644.84</v>
      </c>
    </row>
    <row r="1860" spans="1:27" ht="68" x14ac:dyDescent="0.2">
      <c r="A1860" s="1">
        <v>641252</v>
      </c>
      <c r="B1860" s="52">
        <v>115871550</v>
      </c>
      <c r="C1860" s="4" t="s">
        <v>2983</v>
      </c>
      <c r="D1860" s="2" t="s">
        <v>2984</v>
      </c>
      <c r="F1860">
        <v>0</v>
      </c>
      <c r="I1860">
        <v>72291603</v>
      </c>
      <c r="K1860" t="s">
        <v>21</v>
      </c>
      <c r="L1860">
        <v>90843597</v>
      </c>
      <c r="M1860" t="s">
        <v>27</v>
      </c>
      <c r="N1860" t="s">
        <v>28</v>
      </c>
      <c r="O1860" t="s">
        <v>0</v>
      </c>
      <c r="P1860" t="s">
        <v>1</v>
      </c>
      <c r="Q1860" s="5">
        <v>43799</v>
      </c>
      <c r="R1860" s="6">
        <v>44432</v>
      </c>
      <c r="S1860" s="7" t="s">
        <v>2</v>
      </c>
      <c r="T1860" s="1">
        <v>640794</v>
      </c>
      <c r="U1860" s="1">
        <v>640795</v>
      </c>
      <c r="W1860" s="53">
        <v>6155</v>
      </c>
      <c r="X1860" s="52">
        <v>640754</v>
      </c>
      <c r="Y1860" t="s">
        <v>29</v>
      </c>
      <c r="AA1860">
        <v>645.39300000000003</v>
      </c>
    </row>
    <row r="1861" spans="1:27" ht="68" x14ac:dyDescent="0.2">
      <c r="A1861" s="1">
        <v>641252</v>
      </c>
      <c r="B1861" s="74">
        <v>115871548</v>
      </c>
      <c r="C1861" s="4" t="s">
        <v>2985</v>
      </c>
      <c r="D1861" s="2" t="s">
        <v>2986</v>
      </c>
      <c r="F1861">
        <v>0</v>
      </c>
      <c r="I1861">
        <v>71719557</v>
      </c>
      <c r="K1861" t="s">
        <v>21</v>
      </c>
      <c r="L1861">
        <v>110339301</v>
      </c>
      <c r="M1861" t="s">
        <v>27</v>
      </c>
      <c r="N1861" t="s">
        <v>28</v>
      </c>
      <c r="O1861" t="s">
        <v>0</v>
      </c>
      <c r="P1861" t="s">
        <v>1</v>
      </c>
      <c r="Q1861" s="5">
        <v>43713</v>
      </c>
      <c r="R1861" s="6">
        <v>44432</v>
      </c>
      <c r="S1861" s="7" t="s">
        <v>2</v>
      </c>
      <c r="T1861" s="1">
        <v>640794</v>
      </c>
      <c r="U1861" s="1">
        <v>640795</v>
      </c>
      <c r="W1861" s="13">
        <v>6154</v>
      </c>
      <c r="X1861">
        <v>640753</v>
      </c>
      <c r="Y1861" t="s">
        <v>29</v>
      </c>
      <c r="AA1861">
        <v>281.79000000000002</v>
      </c>
    </row>
    <row r="1862" spans="1:27" ht="51" x14ac:dyDescent="0.2">
      <c r="A1862" s="1">
        <v>641252</v>
      </c>
      <c r="B1862" s="33">
        <v>115871263</v>
      </c>
      <c r="C1862" s="4" t="s">
        <v>2987</v>
      </c>
      <c r="D1862" s="2" t="s">
        <v>2987</v>
      </c>
      <c r="F1862">
        <v>0</v>
      </c>
      <c r="I1862">
        <v>99157024</v>
      </c>
      <c r="K1862" t="s">
        <v>21</v>
      </c>
      <c r="L1862">
        <v>6129050</v>
      </c>
      <c r="M1862" t="s">
        <v>49</v>
      </c>
      <c r="N1862" t="s">
        <v>28</v>
      </c>
      <c r="O1862" t="s">
        <v>0</v>
      </c>
      <c r="P1862" t="s">
        <v>1</v>
      </c>
      <c r="Q1862" s="5">
        <v>43795</v>
      </c>
      <c r="R1862" s="6">
        <v>44466</v>
      </c>
      <c r="S1862" s="7" t="s">
        <v>2</v>
      </c>
      <c r="T1862" s="1">
        <v>640794</v>
      </c>
      <c r="U1862" s="1">
        <v>640795</v>
      </c>
      <c r="W1862" s="21">
        <v>6154</v>
      </c>
      <c r="X1862" s="24">
        <v>640751</v>
      </c>
      <c r="Y1862" t="s">
        <v>29</v>
      </c>
      <c r="AA1862">
        <v>128.32</v>
      </c>
    </row>
    <row r="1863" spans="1:27" ht="51" x14ac:dyDescent="0.2">
      <c r="A1863" s="1">
        <v>641252</v>
      </c>
      <c r="B1863" s="23">
        <v>115870805</v>
      </c>
      <c r="C1863" s="4" t="s">
        <v>2988</v>
      </c>
      <c r="D1863" s="2" t="s">
        <v>2988</v>
      </c>
      <c r="F1863">
        <v>0</v>
      </c>
      <c r="I1863">
        <v>72252946</v>
      </c>
      <c r="K1863" t="s">
        <v>26</v>
      </c>
      <c r="L1863" t="s">
        <v>2989</v>
      </c>
      <c r="M1863" t="s">
        <v>35</v>
      </c>
      <c r="N1863" t="s">
        <v>28</v>
      </c>
      <c r="O1863" t="s">
        <v>0</v>
      </c>
      <c r="P1863" t="s">
        <v>1</v>
      </c>
      <c r="Q1863" s="5">
        <v>43674</v>
      </c>
      <c r="R1863" s="6">
        <v>44465</v>
      </c>
      <c r="S1863" s="7" t="s">
        <v>2</v>
      </c>
      <c r="T1863" s="1">
        <v>640794</v>
      </c>
      <c r="U1863" s="1">
        <v>640795</v>
      </c>
      <c r="W1863" s="19">
        <v>6155</v>
      </c>
      <c r="X1863" s="20">
        <v>7126</v>
      </c>
      <c r="Y1863" t="s">
        <v>29</v>
      </c>
      <c r="AA1863">
        <v>76.766000000000005</v>
      </c>
    </row>
    <row r="1864" spans="1:27" ht="51" x14ac:dyDescent="0.2">
      <c r="A1864" s="1">
        <v>641252</v>
      </c>
      <c r="B1864" s="33">
        <v>115870726</v>
      </c>
      <c r="C1864" s="4" t="s">
        <v>2990</v>
      </c>
      <c r="D1864" s="2" t="s">
        <v>2990</v>
      </c>
      <c r="F1864">
        <v>0</v>
      </c>
      <c r="I1864">
        <v>99451816</v>
      </c>
      <c r="K1864" t="s">
        <v>21</v>
      </c>
      <c r="L1864">
        <v>6091274</v>
      </c>
      <c r="M1864" t="s">
        <v>49</v>
      </c>
      <c r="N1864" t="s">
        <v>28</v>
      </c>
      <c r="O1864" t="s">
        <v>0</v>
      </c>
      <c r="P1864" t="s">
        <v>1</v>
      </c>
      <c r="Q1864" s="5">
        <v>43783</v>
      </c>
      <c r="R1864" s="6">
        <v>44432</v>
      </c>
      <c r="S1864" s="7" t="s">
        <v>2</v>
      </c>
      <c r="T1864" s="1">
        <v>640794</v>
      </c>
      <c r="U1864" s="1">
        <v>640795</v>
      </c>
      <c r="W1864" s="21">
        <v>6154</v>
      </c>
      <c r="X1864" s="24">
        <v>640751</v>
      </c>
      <c r="Y1864" t="s">
        <v>29</v>
      </c>
      <c r="AA1864">
        <v>212.41499999999999</v>
      </c>
    </row>
    <row r="1865" spans="1:27" ht="51" x14ac:dyDescent="0.2">
      <c r="A1865" s="1">
        <v>641252</v>
      </c>
      <c r="B1865" s="74">
        <v>115870647</v>
      </c>
      <c r="C1865" s="4" t="s">
        <v>2991</v>
      </c>
      <c r="D1865" s="2" t="s">
        <v>2991</v>
      </c>
      <c r="F1865">
        <v>0</v>
      </c>
      <c r="I1865">
        <v>24704117</v>
      </c>
      <c r="K1865" t="s">
        <v>21</v>
      </c>
      <c r="L1865">
        <v>119129314</v>
      </c>
      <c r="M1865" t="s">
        <v>27</v>
      </c>
      <c r="N1865" t="s">
        <v>28</v>
      </c>
      <c r="O1865" t="s">
        <v>33</v>
      </c>
      <c r="P1865" t="s">
        <v>9</v>
      </c>
      <c r="Q1865" s="5">
        <v>43928</v>
      </c>
      <c r="R1865" s="6">
        <v>44465</v>
      </c>
      <c r="S1865" s="7" t="s">
        <v>2</v>
      </c>
      <c r="T1865" s="1">
        <v>640794</v>
      </c>
      <c r="U1865" s="1">
        <v>640795</v>
      </c>
      <c r="W1865" s="28">
        <v>555027</v>
      </c>
      <c r="X1865">
        <v>6167</v>
      </c>
      <c r="Y1865" t="s">
        <v>29</v>
      </c>
      <c r="AA1865">
        <v>142.23500000000001</v>
      </c>
    </row>
    <row r="1866" spans="1:27" ht="68" x14ac:dyDescent="0.2">
      <c r="A1866" s="1">
        <v>641252</v>
      </c>
      <c r="B1866" s="23">
        <v>115869967</v>
      </c>
      <c r="C1866" s="4" t="s">
        <v>2992</v>
      </c>
      <c r="D1866" s="2" t="s">
        <v>2993</v>
      </c>
      <c r="F1866">
        <v>0</v>
      </c>
      <c r="I1866">
        <v>72291570</v>
      </c>
      <c r="K1866" t="s">
        <v>21</v>
      </c>
      <c r="L1866">
        <v>99809622</v>
      </c>
      <c r="M1866" t="s">
        <v>30</v>
      </c>
      <c r="N1866" t="s">
        <v>28</v>
      </c>
      <c r="O1866" t="s">
        <v>0</v>
      </c>
      <c r="P1866" t="s">
        <v>1</v>
      </c>
      <c r="Q1866" s="5">
        <v>43671</v>
      </c>
      <c r="R1866" s="6">
        <v>44432</v>
      </c>
      <c r="S1866" s="7" t="s">
        <v>2</v>
      </c>
      <c r="T1866" s="1">
        <v>640794</v>
      </c>
      <c r="U1866" s="1">
        <v>640795</v>
      </c>
      <c r="W1866" s="19">
        <v>6155</v>
      </c>
      <c r="X1866" s="20">
        <v>122629</v>
      </c>
      <c r="Y1866" t="s">
        <v>29</v>
      </c>
      <c r="AA1866">
        <v>589.86900000000003</v>
      </c>
    </row>
    <row r="1867" spans="1:27" ht="68" x14ac:dyDescent="0.2">
      <c r="A1867" s="1">
        <v>641252</v>
      </c>
      <c r="B1867" s="33">
        <v>115869918</v>
      </c>
      <c r="C1867" s="4" t="s">
        <v>2994</v>
      </c>
      <c r="D1867" s="2" t="s">
        <v>2995</v>
      </c>
      <c r="F1867">
        <v>0</v>
      </c>
      <c r="I1867">
        <v>72291567</v>
      </c>
      <c r="K1867" t="s">
        <v>21</v>
      </c>
      <c r="L1867">
        <v>97272367</v>
      </c>
      <c r="M1867" t="s">
        <v>30</v>
      </c>
      <c r="N1867" t="s">
        <v>28</v>
      </c>
      <c r="O1867" t="s">
        <v>0</v>
      </c>
      <c r="P1867" t="s">
        <v>1</v>
      </c>
      <c r="Q1867" s="5">
        <v>43741</v>
      </c>
      <c r="R1867" s="6">
        <v>44432</v>
      </c>
      <c r="S1867" s="7" t="s">
        <v>2</v>
      </c>
      <c r="T1867" s="1">
        <v>640794</v>
      </c>
      <c r="U1867" s="1">
        <v>640795</v>
      </c>
      <c r="W1867" s="21">
        <v>6155</v>
      </c>
      <c r="X1867" s="24">
        <v>640750</v>
      </c>
      <c r="Y1867" t="s">
        <v>29</v>
      </c>
      <c r="AA1867">
        <v>656.125</v>
      </c>
    </row>
    <row r="1868" spans="1:27" ht="68" x14ac:dyDescent="0.2">
      <c r="A1868" s="1">
        <v>641252</v>
      </c>
      <c r="B1868" s="33">
        <v>115869839</v>
      </c>
      <c r="C1868" s="4" t="s">
        <v>2994</v>
      </c>
      <c r="D1868" s="2" t="s">
        <v>2995</v>
      </c>
      <c r="F1868">
        <v>0</v>
      </c>
      <c r="I1868">
        <v>72291571</v>
      </c>
      <c r="K1868" t="s">
        <v>21</v>
      </c>
      <c r="L1868">
        <v>97272367</v>
      </c>
      <c r="M1868" t="s">
        <v>30</v>
      </c>
      <c r="N1868" t="s">
        <v>28</v>
      </c>
      <c r="O1868" t="s">
        <v>0</v>
      </c>
      <c r="P1868" t="s">
        <v>1</v>
      </c>
      <c r="Q1868" s="5">
        <v>43792</v>
      </c>
      <c r="R1868" s="6">
        <v>44432</v>
      </c>
      <c r="S1868" s="7" t="s">
        <v>2</v>
      </c>
      <c r="T1868" s="1">
        <v>640794</v>
      </c>
      <c r="U1868" s="1">
        <v>640795</v>
      </c>
      <c r="W1868" s="21">
        <v>6155</v>
      </c>
      <c r="X1868" s="24">
        <v>640750</v>
      </c>
      <c r="Y1868" t="s">
        <v>29</v>
      </c>
      <c r="AA1868">
        <v>644.77499999999998</v>
      </c>
    </row>
    <row r="1869" spans="1:27" ht="68" x14ac:dyDescent="0.2">
      <c r="A1869" s="1">
        <v>641252</v>
      </c>
      <c r="B1869" s="33">
        <v>115869608</v>
      </c>
      <c r="C1869" s="4" t="s">
        <v>2994</v>
      </c>
      <c r="D1869" s="2" t="s">
        <v>2995</v>
      </c>
      <c r="F1869">
        <v>0</v>
      </c>
      <c r="I1869">
        <v>72291569</v>
      </c>
      <c r="K1869" t="s">
        <v>21</v>
      </c>
      <c r="L1869">
        <v>97272367</v>
      </c>
      <c r="M1869" t="s">
        <v>30</v>
      </c>
      <c r="N1869" t="s">
        <v>28</v>
      </c>
      <c r="O1869" t="s">
        <v>0</v>
      </c>
      <c r="P1869" t="s">
        <v>1</v>
      </c>
      <c r="Q1869" s="5">
        <v>43835</v>
      </c>
      <c r="R1869" s="6">
        <v>44432</v>
      </c>
      <c r="S1869" s="7" t="s">
        <v>2</v>
      </c>
      <c r="T1869" s="1">
        <v>640794</v>
      </c>
      <c r="U1869" s="1">
        <v>640795</v>
      </c>
      <c r="W1869" s="21">
        <v>6155</v>
      </c>
      <c r="X1869" s="24">
        <v>640750</v>
      </c>
      <c r="Y1869" t="s">
        <v>29</v>
      </c>
      <c r="AA1869">
        <v>618.36099999999999</v>
      </c>
    </row>
    <row r="1870" spans="1:27" ht="51" x14ac:dyDescent="0.2">
      <c r="A1870" s="1">
        <v>641252</v>
      </c>
      <c r="B1870" s="23">
        <v>115869426</v>
      </c>
      <c r="C1870" s="4" t="s">
        <v>2996</v>
      </c>
      <c r="D1870" s="2" t="s">
        <v>2996</v>
      </c>
      <c r="F1870">
        <v>0</v>
      </c>
      <c r="I1870">
        <v>71506707</v>
      </c>
      <c r="K1870" t="s">
        <v>26</v>
      </c>
      <c r="L1870" t="s">
        <v>2997</v>
      </c>
      <c r="M1870" t="s">
        <v>127</v>
      </c>
      <c r="N1870" t="s">
        <v>28</v>
      </c>
      <c r="O1870" t="s">
        <v>0</v>
      </c>
      <c r="P1870" t="s">
        <v>1</v>
      </c>
      <c r="Q1870" s="5">
        <v>43834</v>
      </c>
      <c r="R1870" s="6">
        <v>44466</v>
      </c>
      <c r="S1870" s="7" t="s">
        <v>2</v>
      </c>
      <c r="T1870" s="1">
        <v>640794</v>
      </c>
      <c r="U1870" s="1">
        <v>640795</v>
      </c>
      <c r="W1870" s="19">
        <v>6155</v>
      </c>
      <c r="X1870" s="20">
        <v>7126</v>
      </c>
      <c r="Y1870" t="s">
        <v>29</v>
      </c>
      <c r="AA1870">
        <v>88.4</v>
      </c>
    </row>
    <row r="1871" spans="1:27" ht="51" x14ac:dyDescent="0.2">
      <c r="A1871" s="1">
        <v>641252</v>
      </c>
      <c r="B1871" s="74">
        <v>115867764</v>
      </c>
      <c r="C1871" s="4" t="s">
        <v>2998</v>
      </c>
      <c r="D1871" s="2" t="s">
        <v>2998</v>
      </c>
      <c r="F1871">
        <v>0</v>
      </c>
      <c r="I1871">
        <v>98857869</v>
      </c>
      <c r="K1871" t="s">
        <v>21</v>
      </c>
      <c r="L1871">
        <v>119871359</v>
      </c>
      <c r="M1871" t="s">
        <v>31</v>
      </c>
      <c r="N1871" t="s">
        <v>28</v>
      </c>
      <c r="O1871" t="s">
        <v>0</v>
      </c>
      <c r="P1871" t="s">
        <v>1</v>
      </c>
      <c r="Q1871" s="5">
        <v>43941</v>
      </c>
      <c r="R1871" s="6">
        <v>44522</v>
      </c>
      <c r="S1871" s="7" t="s">
        <v>2</v>
      </c>
      <c r="T1871" s="1">
        <v>640794</v>
      </c>
      <c r="U1871" s="1">
        <v>640795</v>
      </c>
      <c r="W1871" s="28">
        <v>555027</v>
      </c>
      <c r="X1871">
        <v>6167</v>
      </c>
      <c r="Y1871" t="s">
        <v>29</v>
      </c>
      <c r="AA1871">
        <v>77.751999999999995</v>
      </c>
    </row>
    <row r="1872" spans="1:27" ht="51" x14ac:dyDescent="0.2">
      <c r="A1872" s="1">
        <v>641252</v>
      </c>
      <c r="B1872" s="55">
        <v>115866577</v>
      </c>
      <c r="C1872" s="4" t="s">
        <v>2999</v>
      </c>
      <c r="D1872" s="2">
        <v>0</v>
      </c>
      <c r="F1872">
        <v>0</v>
      </c>
      <c r="I1872">
        <v>22146937</v>
      </c>
      <c r="K1872" t="s">
        <v>21</v>
      </c>
      <c r="L1872">
        <v>114328922</v>
      </c>
      <c r="M1872" t="s">
        <v>27</v>
      </c>
      <c r="N1872" t="s">
        <v>28</v>
      </c>
      <c r="O1872" t="s">
        <v>33</v>
      </c>
      <c r="P1872" t="s">
        <v>9</v>
      </c>
      <c r="Q1872" s="5" t="e">
        <v>#N/A</v>
      </c>
      <c r="R1872" s="6">
        <v>44466</v>
      </c>
      <c r="S1872" s="7" t="s">
        <v>2</v>
      </c>
      <c r="T1872" s="1">
        <v>640794</v>
      </c>
      <c r="U1872" s="1">
        <v>640795</v>
      </c>
      <c r="W1872" s="10">
        <v>6154</v>
      </c>
      <c r="X1872" s="22">
        <v>640751</v>
      </c>
      <c r="Y1872" t="s">
        <v>29</v>
      </c>
      <c r="AA1872">
        <v>124.825</v>
      </c>
    </row>
    <row r="1873" spans="1:27" ht="119" x14ac:dyDescent="0.2">
      <c r="A1873" s="1">
        <v>641252</v>
      </c>
      <c r="B1873" s="23">
        <v>115864969</v>
      </c>
      <c r="C1873" s="4" t="s">
        <v>3000</v>
      </c>
      <c r="D1873" s="2" t="s">
        <v>3001</v>
      </c>
      <c r="F1873">
        <v>0</v>
      </c>
      <c r="I1873">
        <v>90925721</v>
      </c>
      <c r="K1873" t="s">
        <v>21</v>
      </c>
      <c r="L1873">
        <v>112688965</v>
      </c>
      <c r="M1873" t="s">
        <v>30</v>
      </c>
      <c r="N1873" t="s">
        <v>28</v>
      </c>
      <c r="O1873" t="s">
        <v>0</v>
      </c>
      <c r="P1873" t="s">
        <v>1</v>
      </c>
      <c r="Q1873" s="5">
        <v>43793</v>
      </c>
      <c r="R1873" s="6">
        <v>44466</v>
      </c>
      <c r="S1873" s="7" t="s">
        <v>2</v>
      </c>
      <c r="T1873" s="1">
        <v>640794</v>
      </c>
      <c r="U1873" s="1">
        <v>640795</v>
      </c>
      <c r="W1873" s="19">
        <v>6155</v>
      </c>
      <c r="X1873" s="23">
        <v>122629</v>
      </c>
      <c r="Y1873" t="s">
        <v>29</v>
      </c>
      <c r="AA1873">
        <v>447.82400000000001</v>
      </c>
    </row>
    <row r="1874" spans="1:27" ht="85" x14ac:dyDescent="0.2">
      <c r="A1874" s="1">
        <v>641252</v>
      </c>
      <c r="B1874" s="14">
        <v>115864556</v>
      </c>
      <c r="C1874" s="4" t="s">
        <v>2481</v>
      </c>
      <c r="D1874" s="2" t="s">
        <v>2482</v>
      </c>
      <c r="F1874">
        <v>0</v>
      </c>
      <c r="I1874">
        <v>72674359</v>
      </c>
      <c r="K1874" t="s">
        <v>21</v>
      </c>
      <c r="L1874">
        <v>90891924</v>
      </c>
      <c r="M1874" t="s">
        <v>30</v>
      </c>
      <c r="N1874" t="s">
        <v>28</v>
      </c>
      <c r="O1874" t="s">
        <v>0</v>
      </c>
      <c r="P1874" t="s">
        <v>1</v>
      </c>
      <c r="Q1874" s="5">
        <v>43787</v>
      </c>
      <c r="R1874" s="6">
        <v>44377</v>
      </c>
      <c r="S1874" s="7" t="s">
        <v>2</v>
      </c>
      <c r="T1874" s="1">
        <v>640794</v>
      </c>
      <c r="U1874" s="1">
        <v>640795</v>
      </c>
      <c r="W1874" s="13">
        <v>6155</v>
      </c>
      <c r="X1874" s="64">
        <v>640754</v>
      </c>
      <c r="Y1874" t="s">
        <v>29</v>
      </c>
      <c r="AA1874">
        <v>109.045</v>
      </c>
    </row>
    <row r="1875" spans="1:27" ht="51" x14ac:dyDescent="0.2">
      <c r="A1875" s="1">
        <v>641252</v>
      </c>
      <c r="B1875" s="23">
        <v>115864362</v>
      </c>
      <c r="C1875" s="4" t="s">
        <v>3002</v>
      </c>
      <c r="D1875" s="2" t="s">
        <v>3003</v>
      </c>
      <c r="F1875">
        <v>0</v>
      </c>
      <c r="I1875">
        <v>72674358</v>
      </c>
      <c r="K1875" t="s">
        <v>21</v>
      </c>
      <c r="L1875">
        <v>106529343</v>
      </c>
      <c r="M1875" t="s">
        <v>31</v>
      </c>
      <c r="N1875" t="s">
        <v>28</v>
      </c>
      <c r="O1875" t="s">
        <v>0</v>
      </c>
      <c r="P1875" t="s">
        <v>1</v>
      </c>
      <c r="Q1875" s="5">
        <v>43838</v>
      </c>
      <c r="R1875" s="6">
        <v>44432</v>
      </c>
      <c r="S1875" s="7" t="s">
        <v>2</v>
      </c>
      <c r="T1875" s="1">
        <v>640794</v>
      </c>
      <c r="U1875" s="1">
        <v>640795</v>
      </c>
      <c r="W1875" s="19">
        <v>6154</v>
      </c>
      <c r="X1875" s="39">
        <v>640751</v>
      </c>
      <c r="Y1875" t="s">
        <v>29</v>
      </c>
      <c r="AA1875">
        <v>137.75299999999999</v>
      </c>
    </row>
    <row r="1876" spans="1:27" ht="51" x14ac:dyDescent="0.2">
      <c r="A1876" s="1">
        <v>641252</v>
      </c>
      <c r="B1876" s="23">
        <v>115864301</v>
      </c>
      <c r="C1876" s="4" t="s">
        <v>125</v>
      </c>
      <c r="D1876" s="2" t="s">
        <v>3004</v>
      </c>
      <c r="F1876">
        <v>0</v>
      </c>
      <c r="I1876">
        <v>72674361</v>
      </c>
      <c r="K1876" t="s">
        <v>21</v>
      </c>
      <c r="L1876">
        <v>97832371</v>
      </c>
      <c r="M1876" t="s">
        <v>27</v>
      </c>
      <c r="N1876" t="s">
        <v>28</v>
      </c>
      <c r="O1876" t="s">
        <v>0</v>
      </c>
      <c r="P1876" t="s">
        <v>1</v>
      </c>
      <c r="Q1876" s="5">
        <v>43801</v>
      </c>
      <c r="R1876" s="6">
        <v>44432</v>
      </c>
      <c r="S1876" s="7" t="s">
        <v>2</v>
      </c>
      <c r="T1876" s="1">
        <v>640794</v>
      </c>
      <c r="U1876" s="1">
        <v>640795</v>
      </c>
      <c r="W1876" s="19">
        <v>6155</v>
      </c>
      <c r="X1876" s="20">
        <v>122629</v>
      </c>
      <c r="Y1876" t="s">
        <v>29</v>
      </c>
      <c r="AA1876">
        <v>109.595</v>
      </c>
    </row>
    <row r="1877" spans="1:27" ht="51" x14ac:dyDescent="0.2">
      <c r="A1877" s="1">
        <v>641252</v>
      </c>
      <c r="B1877" s="23">
        <v>115864180</v>
      </c>
      <c r="C1877" s="4" t="s">
        <v>3005</v>
      </c>
      <c r="D1877" s="2" t="s">
        <v>3006</v>
      </c>
      <c r="F1877">
        <v>0</v>
      </c>
      <c r="I1877">
        <v>92595381</v>
      </c>
      <c r="K1877" t="s">
        <v>21</v>
      </c>
      <c r="L1877">
        <v>103044052</v>
      </c>
      <c r="M1877" t="s">
        <v>30</v>
      </c>
      <c r="N1877" t="s">
        <v>28</v>
      </c>
      <c r="O1877" t="s">
        <v>0</v>
      </c>
      <c r="P1877" t="s">
        <v>1</v>
      </c>
      <c r="Q1877" s="5">
        <v>43801</v>
      </c>
      <c r="R1877" s="6">
        <v>44465</v>
      </c>
      <c r="S1877" s="7" t="s">
        <v>2</v>
      </c>
      <c r="T1877" s="1">
        <v>640794</v>
      </c>
      <c r="U1877" s="1">
        <v>640795</v>
      </c>
      <c r="W1877" s="53">
        <v>6155</v>
      </c>
      <c r="X1877" s="8">
        <v>640754</v>
      </c>
      <c r="Y1877" t="s">
        <v>29</v>
      </c>
      <c r="AA1877">
        <v>169.33199999999999</v>
      </c>
    </row>
    <row r="1878" spans="1:27" ht="68" x14ac:dyDescent="0.2">
      <c r="A1878" s="1">
        <v>641252</v>
      </c>
      <c r="B1878" s="55">
        <v>115863850</v>
      </c>
      <c r="C1878" s="4" t="s">
        <v>3007</v>
      </c>
      <c r="D1878" s="2" t="s">
        <v>3007</v>
      </c>
      <c r="F1878" t="s">
        <v>3008</v>
      </c>
      <c r="I1878">
        <v>25502996</v>
      </c>
      <c r="K1878" t="s">
        <v>21</v>
      </c>
      <c r="L1878">
        <v>112928719</v>
      </c>
      <c r="M1878" t="s">
        <v>27</v>
      </c>
      <c r="N1878" t="s">
        <v>28</v>
      </c>
      <c r="O1878" t="s">
        <v>33</v>
      </c>
      <c r="P1878" t="s">
        <v>9</v>
      </c>
      <c r="Q1878" s="5">
        <v>43683</v>
      </c>
      <c r="R1878" s="6">
        <v>44466</v>
      </c>
      <c r="S1878" s="7" t="s">
        <v>2</v>
      </c>
      <c r="T1878" s="1">
        <v>640794</v>
      </c>
      <c r="U1878" s="1">
        <v>640795</v>
      </c>
      <c r="W1878" s="10">
        <v>6154</v>
      </c>
      <c r="X1878" s="22">
        <v>640751</v>
      </c>
      <c r="Y1878" t="s">
        <v>29</v>
      </c>
      <c r="AA1878">
        <v>146.56399999999999</v>
      </c>
    </row>
    <row r="1879" spans="1:27" ht="51" x14ac:dyDescent="0.2">
      <c r="A1879" s="1">
        <v>641252</v>
      </c>
      <c r="B1879" s="74">
        <v>115863229</v>
      </c>
      <c r="C1879" s="4" t="s">
        <v>3009</v>
      </c>
      <c r="D1879" s="2" t="s">
        <v>459</v>
      </c>
      <c r="F1879" t="s">
        <v>3010</v>
      </c>
      <c r="I1879">
        <v>26848020</v>
      </c>
      <c r="K1879" t="s">
        <v>21</v>
      </c>
      <c r="L1879">
        <v>112312883</v>
      </c>
      <c r="M1879" t="s">
        <v>111</v>
      </c>
      <c r="N1879" t="s">
        <v>28</v>
      </c>
      <c r="O1879" t="s">
        <v>33</v>
      </c>
      <c r="P1879" t="s">
        <v>9</v>
      </c>
      <c r="Q1879" s="5">
        <v>43754</v>
      </c>
      <c r="R1879" s="6">
        <v>44497</v>
      </c>
      <c r="S1879" s="7" t="s">
        <v>2</v>
      </c>
      <c r="T1879" s="1">
        <v>640794</v>
      </c>
      <c r="U1879" s="1">
        <v>640795</v>
      </c>
      <c r="W1879" s="19">
        <v>6155</v>
      </c>
      <c r="X1879" s="19">
        <v>640750</v>
      </c>
      <c r="Y1879" t="s">
        <v>29</v>
      </c>
      <c r="AA1879">
        <v>147.39400000000001</v>
      </c>
    </row>
    <row r="1880" spans="1:27" ht="68" x14ac:dyDescent="0.2">
      <c r="A1880" s="1">
        <v>641252</v>
      </c>
      <c r="B1880" s="74">
        <v>115863072</v>
      </c>
      <c r="C1880" s="4" t="s">
        <v>3011</v>
      </c>
      <c r="D1880" s="2" t="s">
        <v>3011</v>
      </c>
      <c r="F1880" t="s">
        <v>3012</v>
      </c>
      <c r="I1880">
        <v>24272891</v>
      </c>
      <c r="K1880" t="s">
        <v>21</v>
      </c>
      <c r="L1880">
        <v>116881379</v>
      </c>
      <c r="M1880" t="s">
        <v>30</v>
      </c>
      <c r="N1880" t="s">
        <v>28</v>
      </c>
      <c r="O1880" t="s">
        <v>33</v>
      </c>
      <c r="P1880" t="s">
        <v>9</v>
      </c>
      <c r="Q1880" s="5">
        <v>43760</v>
      </c>
      <c r="R1880" s="6">
        <v>44465</v>
      </c>
      <c r="S1880" s="7" t="s">
        <v>2</v>
      </c>
      <c r="T1880" s="1">
        <v>640794</v>
      </c>
      <c r="U1880" s="1">
        <v>640795</v>
      </c>
      <c r="W1880" s="28">
        <v>555027</v>
      </c>
      <c r="X1880">
        <v>6167</v>
      </c>
      <c r="Y1880" t="s">
        <v>29</v>
      </c>
      <c r="AA1880">
        <v>162.44</v>
      </c>
    </row>
    <row r="1881" spans="1:27" ht="51" x14ac:dyDescent="0.2">
      <c r="A1881" s="1">
        <v>641252</v>
      </c>
      <c r="B1881" s="74">
        <v>115863023</v>
      </c>
      <c r="C1881" s="4" t="s">
        <v>3013</v>
      </c>
      <c r="D1881" s="2" t="s">
        <v>3014</v>
      </c>
      <c r="F1881">
        <v>0</v>
      </c>
      <c r="I1881">
        <v>23290166</v>
      </c>
      <c r="K1881" t="s">
        <v>21</v>
      </c>
      <c r="L1881">
        <v>111135956</v>
      </c>
      <c r="M1881" t="s">
        <v>27</v>
      </c>
      <c r="N1881" t="s">
        <v>28</v>
      </c>
      <c r="O1881" t="s">
        <v>33</v>
      </c>
      <c r="P1881" t="s">
        <v>9</v>
      </c>
      <c r="Q1881" s="5">
        <v>43810</v>
      </c>
      <c r="R1881" s="6">
        <v>44557</v>
      </c>
      <c r="S1881" s="7" t="s">
        <v>2</v>
      </c>
      <c r="T1881" s="1">
        <v>640794</v>
      </c>
      <c r="U1881" s="1">
        <v>640795</v>
      </c>
      <c r="W1881" s="19">
        <v>6155</v>
      </c>
      <c r="X1881" s="19">
        <v>6374</v>
      </c>
      <c r="Y1881" t="s">
        <v>29</v>
      </c>
      <c r="AA1881">
        <v>119.01900000000001</v>
      </c>
    </row>
    <row r="1882" spans="1:27" ht="51" x14ac:dyDescent="0.2">
      <c r="A1882" s="1">
        <v>641252</v>
      </c>
      <c r="B1882" s="74">
        <v>115862961</v>
      </c>
      <c r="C1882" s="4" t="s">
        <v>3015</v>
      </c>
      <c r="D1882" s="2" t="s">
        <v>3015</v>
      </c>
      <c r="F1882">
        <v>0</v>
      </c>
      <c r="I1882">
        <v>72613425</v>
      </c>
      <c r="K1882" t="s">
        <v>21</v>
      </c>
      <c r="L1882">
        <v>117898659</v>
      </c>
      <c r="M1882" t="s">
        <v>31</v>
      </c>
      <c r="N1882" t="s">
        <v>28</v>
      </c>
      <c r="O1882" t="s">
        <v>0</v>
      </c>
      <c r="P1882" t="s">
        <v>1</v>
      </c>
      <c r="Q1882" s="5">
        <v>43732</v>
      </c>
      <c r="R1882" s="6">
        <v>44465</v>
      </c>
      <c r="S1882" s="7" t="s">
        <v>2</v>
      </c>
      <c r="T1882" s="1">
        <v>640794</v>
      </c>
      <c r="U1882" s="1">
        <v>640795</v>
      </c>
      <c r="W1882" s="28">
        <v>555027</v>
      </c>
      <c r="X1882">
        <v>6167</v>
      </c>
      <c r="Y1882" t="s">
        <v>29</v>
      </c>
      <c r="AA1882">
        <v>283.92099999999999</v>
      </c>
    </row>
    <row r="1883" spans="1:27" ht="51" x14ac:dyDescent="0.2">
      <c r="A1883" s="1">
        <v>641252</v>
      </c>
      <c r="B1883" s="33">
        <v>115862948</v>
      </c>
      <c r="C1883" s="4" t="s">
        <v>3016</v>
      </c>
      <c r="D1883" s="2" t="s">
        <v>3016</v>
      </c>
      <c r="F1883">
        <v>0</v>
      </c>
      <c r="I1883">
        <v>24703278</v>
      </c>
      <c r="K1883" t="s">
        <v>21</v>
      </c>
      <c r="L1883">
        <v>64548334</v>
      </c>
      <c r="M1883" t="s">
        <v>31</v>
      </c>
      <c r="N1883" t="s">
        <v>28</v>
      </c>
      <c r="O1883" t="s">
        <v>33</v>
      </c>
      <c r="P1883" t="s">
        <v>9</v>
      </c>
      <c r="Q1883" s="5">
        <v>43817</v>
      </c>
      <c r="R1883" s="6">
        <v>44433</v>
      </c>
      <c r="S1883" s="7" t="s">
        <v>2</v>
      </c>
      <c r="T1883" s="1">
        <v>640794</v>
      </c>
      <c r="U1883" s="1">
        <v>640795</v>
      </c>
      <c r="W1883" s="21">
        <v>6155</v>
      </c>
      <c r="X1883" s="24">
        <v>640750</v>
      </c>
      <c r="Y1883" t="s">
        <v>29</v>
      </c>
      <c r="AA1883">
        <v>156.054</v>
      </c>
    </row>
    <row r="1884" spans="1:27" ht="51" x14ac:dyDescent="0.2">
      <c r="A1884" s="1">
        <v>641252</v>
      </c>
      <c r="B1884" s="33">
        <v>115862730</v>
      </c>
      <c r="C1884" s="4" t="s">
        <v>3017</v>
      </c>
      <c r="D1884" s="2" t="s">
        <v>3017</v>
      </c>
      <c r="F1884" t="s">
        <v>3018</v>
      </c>
      <c r="I1884">
        <v>92736242</v>
      </c>
      <c r="K1884" t="s">
        <v>21</v>
      </c>
      <c r="L1884">
        <v>64704918</v>
      </c>
      <c r="M1884" t="s">
        <v>31</v>
      </c>
      <c r="N1884" t="s">
        <v>28</v>
      </c>
      <c r="O1884" t="s">
        <v>0</v>
      </c>
      <c r="P1884" t="s">
        <v>1</v>
      </c>
      <c r="Q1884" s="5">
        <v>43661</v>
      </c>
      <c r="R1884" s="6">
        <v>44522</v>
      </c>
      <c r="S1884" s="7" t="s">
        <v>2</v>
      </c>
      <c r="T1884" s="1">
        <v>640794</v>
      </c>
      <c r="U1884" s="1">
        <v>640795</v>
      </c>
      <c r="W1884" s="21">
        <v>6154</v>
      </c>
      <c r="X1884" s="24">
        <v>640751</v>
      </c>
      <c r="Y1884" t="s">
        <v>29</v>
      </c>
      <c r="AA1884">
        <v>70.685000000000002</v>
      </c>
    </row>
    <row r="1885" spans="1:27" ht="68" x14ac:dyDescent="0.2">
      <c r="A1885" s="1">
        <v>641252</v>
      </c>
      <c r="B1885" s="33">
        <v>115862675</v>
      </c>
      <c r="C1885" s="4" t="s">
        <v>3019</v>
      </c>
      <c r="D1885" s="2" t="s">
        <v>3019</v>
      </c>
      <c r="F1885" t="s">
        <v>3020</v>
      </c>
      <c r="I1885">
        <v>24835138</v>
      </c>
      <c r="K1885" t="s">
        <v>21</v>
      </c>
      <c r="L1885">
        <v>76107006</v>
      </c>
      <c r="M1885" t="s">
        <v>30</v>
      </c>
      <c r="N1885" t="s">
        <v>28</v>
      </c>
      <c r="O1885" t="s">
        <v>33</v>
      </c>
      <c r="P1885" t="s">
        <v>9</v>
      </c>
      <c r="Q1885" s="5">
        <v>43674</v>
      </c>
      <c r="R1885" s="6">
        <v>44432</v>
      </c>
      <c r="S1885" s="7" t="s">
        <v>2</v>
      </c>
      <c r="T1885" s="1">
        <v>640794</v>
      </c>
      <c r="U1885" s="1">
        <v>640795</v>
      </c>
      <c r="W1885" s="21">
        <v>6155</v>
      </c>
      <c r="X1885" s="33">
        <v>640750</v>
      </c>
      <c r="Y1885" t="s">
        <v>29</v>
      </c>
      <c r="AA1885">
        <v>81.834000000000003</v>
      </c>
    </row>
    <row r="1886" spans="1:27" ht="68" x14ac:dyDescent="0.2">
      <c r="A1886" s="1">
        <v>641252</v>
      </c>
      <c r="B1886" s="23">
        <v>115861427</v>
      </c>
      <c r="C1886" s="4" t="s">
        <v>3021</v>
      </c>
      <c r="D1886" s="2" t="s">
        <v>3021</v>
      </c>
      <c r="F1886" t="s">
        <v>3022</v>
      </c>
      <c r="I1886">
        <v>24834145</v>
      </c>
      <c r="K1886" t="s">
        <v>21</v>
      </c>
      <c r="L1886">
        <v>104053648</v>
      </c>
      <c r="M1886" t="s">
        <v>27</v>
      </c>
      <c r="N1886" t="s">
        <v>28</v>
      </c>
      <c r="O1886" t="s">
        <v>33</v>
      </c>
      <c r="P1886" t="s">
        <v>9</v>
      </c>
      <c r="Q1886" s="5">
        <v>43761</v>
      </c>
      <c r="R1886" s="6">
        <v>44497</v>
      </c>
      <c r="S1886" s="7" t="s">
        <v>2</v>
      </c>
      <c r="T1886" s="1">
        <v>640794</v>
      </c>
      <c r="U1886" s="1">
        <v>640795</v>
      </c>
      <c r="W1886" s="11">
        <v>6154</v>
      </c>
      <c r="X1886" s="35">
        <v>640751</v>
      </c>
      <c r="Y1886" t="s">
        <v>29</v>
      </c>
      <c r="AA1886">
        <v>146.19900000000001</v>
      </c>
    </row>
    <row r="1887" spans="1:27" ht="68" x14ac:dyDescent="0.2">
      <c r="A1887" s="1">
        <v>641252</v>
      </c>
      <c r="B1887" s="31">
        <v>115860563</v>
      </c>
      <c r="C1887" s="4" t="s">
        <v>3023</v>
      </c>
      <c r="D1887" s="2" t="s">
        <v>3024</v>
      </c>
      <c r="F1887">
        <v>0</v>
      </c>
      <c r="I1887">
        <v>90632082</v>
      </c>
      <c r="K1887" t="s">
        <v>21</v>
      </c>
      <c r="L1887">
        <v>104679582</v>
      </c>
      <c r="M1887" t="s">
        <v>27</v>
      </c>
      <c r="N1887" t="s">
        <v>28</v>
      </c>
      <c r="O1887" t="s">
        <v>0</v>
      </c>
      <c r="P1887" t="s">
        <v>1</v>
      </c>
      <c r="Q1887" s="5">
        <v>43789</v>
      </c>
      <c r="R1887" s="6">
        <v>44432</v>
      </c>
      <c r="S1887" s="7" t="s">
        <v>2</v>
      </c>
      <c r="T1887" s="1">
        <v>640794</v>
      </c>
      <c r="U1887" s="1">
        <v>640795</v>
      </c>
      <c r="W1887" s="19">
        <v>6155</v>
      </c>
      <c r="X1887" s="52">
        <v>640754</v>
      </c>
      <c r="Y1887" t="s">
        <v>29</v>
      </c>
      <c r="AA1887">
        <v>653.57399999999996</v>
      </c>
    </row>
    <row r="1888" spans="1:27" ht="51" x14ac:dyDescent="0.2">
      <c r="A1888" s="1">
        <v>641252</v>
      </c>
      <c r="B1888" s="74">
        <v>115860230</v>
      </c>
      <c r="C1888" s="4" t="s">
        <v>3025</v>
      </c>
      <c r="D1888" s="2">
        <v>0</v>
      </c>
      <c r="F1888">
        <v>0</v>
      </c>
      <c r="I1888">
        <v>22146059</v>
      </c>
      <c r="K1888" t="s">
        <v>21</v>
      </c>
      <c r="L1888">
        <v>88365491</v>
      </c>
      <c r="M1888" t="s">
        <v>31</v>
      </c>
      <c r="N1888" t="s">
        <v>28</v>
      </c>
      <c r="O1888" t="s">
        <v>33</v>
      </c>
      <c r="P1888" t="s">
        <v>9</v>
      </c>
      <c r="Q1888" s="5" t="e">
        <v>#N/A</v>
      </c>
      <c r="R1888" s="6">
        <v>44432</v>
      </c>
      <c r="S1888" s="7" t="s">
        <v>2</v>
      </c>
      <c r="T1888" s="1">
        <v>640794</v>
      </c>
      <c r="U1888" s="1">
        <v>640795</v>
      </c>
      <c r="W1888" s="28">
        <v>555027</v>
      </c>
      <c r="X1888">
        <v>6167</v>
      </c>
      <c r="Y1888" t="s">
        <v>29</v>
      </c>
      <c r="AA1888">
        <v>173.595</v>
      </c>
    </row>
    <row r="1889" spans="1:27" ht="51" x14ac:dyDescent="0.2">
      <c r="A1889" s="1">
        <v>641252</v>
      </c>
      <c r="B1889" s="23">
        <v>115860174</v>
      </c>
      <c r="C1889" s="4" t="s">
        <v>2842</v>
      </c>
      <c r="D1889" s="2" t="s">
        <v>2843</v>
      </c>
      <c r="F1889">
        <v>0</v>
      </c>
      <c r="I1889">
        <v>72291438</v>
      </c>
      <c r="K1889" t="s">
        <v>21</v>
      </c>
      <c r="L1889">
        <v>120436919</v>
      </c>
      <c r="M1889" t="s">
        <v>27</v>
      </c>
      <c r="N1889" t="s">
        <v>28</v>
      </c>
      <c r="O1889" t="s">
        <v>0</v>
      </c>
      <c r="P1889" t="s">
        <v>1</v>
      </c>
      <c r="Q1889" s="5">
        <v>43794</v>
      </c>
      <c r="R1889" s="6">
        <v>44433</v>
      </c>
      <c r="S1889" s="7" t="s">
        <v>2</v>
      </c>
      <c r="T1889" s="1">
        <v>640794</v>
      </c>
      <c r="U1889" s="1">
        <v>640795</v>
      </c>
      <c r="W1889" s="19">
        <v>6155</v>
      </c>
      <c r="X1889" s="20">
        <v>122629</v>
      </c>
      <c r="Y1889" t="s">
        <v>29</v>
      </c>
      <c r="AA1889">
        <v>638.48800000000006</v>
      </c>
    </row>
    <row r="1890" spans="1:27" ht="68" x14ac:dyDescent="0.2">
      <c r="A1890" s="1">
        <v>641252</v>
      </c>
      <c r="B1890" s="51">
        <v>115859925</v>
      </c>
      <c r="C1890" s="4" t="s">
        <v>2007</v>
      </c>
      <c r="D1890" s="2" t="s">
        <v>2008</v>
      </c>
      <c r="F1890">
        <v>0</v>
      </c>
      <c r="I1890">
        <v>72291356</v>
      </c>
      <c r="K1890" t="s">
        <v>21</v>
      </c>
      <c r="L1890">
        <v>88001054</v>
      </c>
      <c r="M1890" t="s">
        <v>27</v>
      </c>
      <c r="N1890" t="s">
        <v>28</v>
      </c>
      <c r="O1890" t="s">
        <v>0</v>
      </c>
      <c r="P1890" t="s">
        <v>1</v>
      </c>
      <c r="Q1890" s="5">
        <v>43675</v>
      </c>
      <c r="R1890" s="6">
        <v>44433</v>
      </c>
      <c r="S1890" s="7" t="s">
        <v>2</v>
      </c>
      <c r="T1890" s="1">
        <v>640794</v>
      </c>
      <c r="U1890" s="1">
        <v>640795</v>
      </c>
      <c r="W1890" s="25">
        <v>6155</v>
      </c>
      <c r="X1890" s="51">
        <v>641341</v>
      </c>
      <c r="Y1890" t="s">
        <v>29</v>
      </c>
      <c r="AA1890">
        <v>282.7</v>
      </c>
    </row>
    <row r="1891" spans="1:27" ht="68" x14ac:dyDescent="0.2">
      <c r="A1891" s="1">
        <v>641252</v>
      </c>
      <c r="B1891" s="23">
        <v>115859901</v>
      </c>
      <c r="C1891" s="4" t="s">
        <v>3026</v>
      </c>
      <c r="D1891" s="2" t="s">
        <v>3027</v>
      </c>
      <c r="F1891">
        <v>0</v>
      </c>
      <c r="I1891">
        <v>72291432</v>
      </c>
      <c r="K1891" t="s">
        <v>21</v>
      </c>
      <c r="L1891">
        <v>99809622</v>
      </c>
      <c r="M1891" t="s">
        <v>30</v>
      </c>
      <c r="N1891" t="s">
        <v>28</v>
      </c>
      <c r="O1891" t="s">
        <v>0</v>
      </c>
      <c r="P1891" t="s">
        <v>1</v>
      </c>
      <c r="Q1891" s="5">
        <v>43809</v>
      </c>
      <c r="R1891" s="6">
        <v>44432</v>
      </c>
      <c r="S1891" s="7" t="s">
        <v>2</v>
      </c>
      <c r="T1891" s="1">
        <v>640794</v>
      </c>
      <c r="U1891" s="1">
        <v>640795</v>
      </c>
      <c r="W1891" s="19">
        <v>6155</v>
      </c>
      <c r="X1891" s="20">
        <v>122629</v>
      </c>
      <c r="Y1891" t="s">
        <v>29</v>
      </c>
      <c r="AA1891">
        <v>580.64200000000005</v>
      </c>
    </row>
    <row r="1892" spans="1:27" ht="51" x14ac:dyDescent="0.2">
      <c r="A1892" s="1">
        <v>641252</v>
      </c>
      <c r="B1892" s="52">
        <v>115859858</v>
      </c>
      <c r="C1892" s="4" t="s">
        <v>2005</v>
      </c>
      <c r="D1892" s="2" t="s">
        <v>2006</v>
      </c>
      <c r="F1892">
        <v>0</v>
      </c>
      <c r="I1892">
        <v>72291358</v>
      </c>
      <c r="K1892" t="s">
        <v>21</v>
      </c>
      <c r="L1892">
        <v>96678254</v>
      </c>
      <c r="M1892" t="s">
        <v>27</v>
      </c>
      <c r="N1892" t="s">
        <v>28</v>
      </c>
      <c r="O1892" t="s">
        <v>0</v>
      </c>
      <c r="P1892" t="s">
        <v>1</v>
      </c>
      <c r="Q1892" s="5">
        <v>43920</v>
      </c>
      <c r="R1892" s="6">
        <v>44432</v>
      </c>
      <c r="S1892" s="7" t="s">
        <v>2</v>
      </c>
      <c r="T1892" s="1">
        <v>640794</v>
      </c>
      <c r="U1892" s="1">
        <v>640795</v>
      </c>
      <c r="W1892" s="53">
        <v>6154</v>
      </c>
      <c r="X1892" s="54">
        <v>640751</v>
      </c>
      <c r="Y1892" t="s">
        <v>29</v>
      </c>
      <c r="AA1892">
        <v>200.06299999999999</v>
      </c>
    </row>
    <row r="1893" spans="1:27" ht="51" x14ac:dyDescent="0.2">
      <c r="A1893" s="1">
        <v>641252</v>
      </c>
      <c r="B1893" s="14">
        <v>115859779</v>
      </c>
      <c r="C1893" s="4" t="s">
        <v>3028</v>
      </c>
      <c r="D1893" s="2">
        <v>0</v>
      </c>
      <c r="F1893">
        <v>0</v>
      </c>
      <c r="I1893">
        <v>22145935</v>
      </c>
      <c r="K1893" t="s">
        <v>21</v>
      </c>
      <c r="L1893">
        <v>86596287</v>
      </c>
      <c r="M1893" t="s">
        <v>31</v>
      </c>
      <c r="N1893" t="s">
        <v>28</v>
      </c>
      <c r="O1893" t="s">
        <v>33</v>
      </c>
      <c r="P1893" t="s">
        <v>9</v>
      </c>
      <c r="Q1893" s="5" t="e">
        <v>#N/A</v>
      </c>
      <c r="R1893" s="6">
        <v>44392</v>
      </c>
      <c r="S1893" s="7" t="s">
        <v>2</v>
      </c>
      <c r="T1893" s="1">
        <v>640794</v>
      </c>
      <c r="U1893" s="1">
        <v>640795</v>
      </c>
      <c r="W1893" s="13">
        <v>6154</v>
      </c>
      <c r="X1893" s="64">
        <v>640751</v>
      </c>
      <c r="Y1893" t="s">
        <v>29</v>
      </c>
      <c r="AA1893">
        <v>250.708</v>
      </c>
    </row>
    <row r="1894" spans="1:27" ht="51" x14ac:dyDescent="0.2">
      <c r="A1894" s="1">
        <v>641252</v>
      </c>
      <c r="B1894" s="74">
        <v>115859652</v>
      </c>
      <c r="C1894" s="4" t="s">
        <v>3029</v>
      </c>
      <c r="D1894" s="2" t="s">
        <v>3030</v>
      </c>
      <c r="F1894">
        <v>0</v>
      </c>
      <c r="I1894">
        <v>93381852</v>
      </c>
      <c r="K1894" t="s">
        <v>21</v>
      </c>
      <c r="L1894">
        <v>117846534</v>
      </c>
      <c r="M1894" t="s">
        <v>27</v>
      </c>
      <c r="N1894" t="s">
        <v>28</v>
      </c>
      <c r="O1894" t="s">
        <v>0</v>
      </c>
      <c r="P1894" t="s">
        <v>1</v>
      </c>
      <c r="Q1894" s="5">
        <v>43657</v>
      </c>
      <c r="R1894" s="6">
        <v>44465</v>
      </c>
      <c r="S1894" s="7" t="s">
        <v>2</v>
      </c>
      <c r="T1894" s="1">
        <v>640794</v>
      </c>
      <c r="U1894" s="1">
        <v>640795</v>
      </c>
      <c r="W1894" s="28">
        <v>555027</v>
      </c>
      <c r="X1894">
        <v>6167</v>
      </c>
      <c r="Y1894" t="s">
        <v>29</v>
      </c>
      <c r="AA1894">
        <v>130.04</v>
      </c>
    </row>
    <row r="1895" spans="1:27" ht="68" x14ac:dyDescent="0.2">
      <c r="A1895" s="1">
        <v>641252</v>
      </c>
      <c r="B1895" s="88">
        <v>115859275</v>
      </c>
      <c r="C1895" s="4" t="s">
        <v>3031</v>
      </c>
      <c r="D1895" s="2" t="s">
        <v>3032</v>
      </c>
      <c r="F1895">
        <v>0</v>
      </c>
      <c r="I1895">
        <v>92504703</v>
      </c>
      <c r="K1895" t="s">
        <v>21</v>
      </c>
      <c r="L1895">
        <v>118952662</v>
      </c>
      <c r="M1895" t="s">
        <v>27</v>
      </c>
      <c r="N1895" t="s">
        <v>28</v>
      </c>
      <c r="O1895" t="s">
        <v>0</v>
      </c>
      <c r="P1895" t="s">
        <v>1</v>
      </c>
      <c r="Q1895" s="5">
        <v>43661</v>
      </c>
      <c r="R1895" s="6">
        <v>44433</v>
      </c>
      <c r="S1895" s="7" t="s">
        <v>2</v>
      </c>
      <c r="T1895" s="1">
        <v>640794</v>
      </c>
      <c r="U1895" s="1">
        <v>640795</v>
      </c>
      <c r="W1895" s="49">
        <v>6155</v>
      </c>
      <c r="X1895" s="88">
        <v>641341</v>
      </c>
      <c r="Y1895" t="s">
        <v>29</v>
      </c>
      <c r="AA1895">
        <v>658.09900000000005</v>
      </c>
    </row>
    <row r="1896" spans="1:27" ht="85" x14ac:dyDescent="0.2">
      <c r="A1896" s="1">
        <v>641252</v>
      </c>
      <c r="B1896" s="74">
        <v>115859184</v>
      </c>
      <c r="C1896" s="4" t="s">
        <v>116</v>
      </c>
      <c r="D1896" s="2" t="s">
        <v>117</v>
      </c>
      <c r="F1896">
        <v>0</v>
      </c>
      <c r="I1896">
        <v>92812942</v>
      </c>
      <c r="K1896" t="s">
        <v>21</v>
      </c>
      <c r="L1896">
        <v>117994498</v>
      </c>
      <c r="M1896" t="s">
        <v>30</v>
      </c>
      <c r="N1896" t="s">
        <v>28</v>
      </c>
      <c r="O1896" t="s">
        <v>0</v>
      </c>
      <c r="P1896" t="s">
        <v>1</v>
      </c>
      <c r="Q1896" s="5">
        <v>43678</v>
      </c>
      <c r="R1896" s="6">
        <v>44432</v>
      </c>
      <c r="S1896" s="7" t="s">
        <v>2</v>
      </c>
      <c r="T1896" s="1">
        <v>640794</v>
      </c>
      <c r="U1896" s="1">
        <v>640795</v>
      </c>
      <c r="W1896" s="28">
        <v>555027</v>
      </c>
      <c r="X1896">
        <v>6167</v>
      </c>
      <c r="Y1896" t="s">
        <v>29</v>
      </c>
      <c r="AA1896">
        <v>381.745</v>
      </c>
    </row>
    <row r="1897" spans="1:27" ht="68" x14ac:dyDescent="0.2">
      <c r="A1897" s="1">
        <v>641252</v>
      </c>
      <c r="B1897" s="52">
        <v>115858179</v>
      </c>
      <c r="C1897" s="4" t="s">
        <v>2856</v>
      </c>
      <c r="D1897" s="2" t="s">
        <v>2857</v>
      </c>
      <c r="F1897">
        <v>0</v>
      </c>
      <c r="I1897">
        <v>92650314</v>
      </c>
      <c r="K1897" t="s">
        <v>21</v>
      </c>
      <c r="L1897">
        <v>103038161</v>
      </c>
      <c r="M1897" t="s">
        <v>27</v>
      </c>
      <c r="N1897" t="s">
        <v>28</v>
      </c>
      <c r="O1897" t="s">
        <v>0</v>
      </c>
      <c r="P1897" t="s">
        <v>1</v>
      </c>
      <c r="Q1897" s="5">
        <v>43678</v>
      </c>
      <c r="R1897" s="6">
        <v>44432</v>
      </c>
      <c r="S1897" s="7" t="s">
        <v>2</v>
      </c>
      <c r="T1897" s="1">
        <v>640794</v>
      </c>
      <c r="U1897" s="1">
        <v>640795</v>
      </c>
      <c r="W1897" s="53">
        <v>6155</v>
      </c>
      <c r="X1897" s="54">
        <v>640750</v>
      </c>
      <c r="Y1897" t="s">
        <v>29</v>
      </c>
      <c r="AA1897">
        <v>80.474999999999994</v>
      </c>
    </row>
    <row r="1898" spans="1:27" ht="51" x14ac:dyDescent="0.2">
      <c r="A1898" s="1">
        <v>641252</v>
      </c>
      <c r="B1898" s="23">
        <v>115857436</v>
      </c>
      <c r="C1898" s="4" t="s">
        <v>3033</v>
      </c>
      <c r="D1898" s="2" t="s">
        <v>3033</v>
      </c>
      <c r="F1898" t="s">
        <v>3034</v>
      </c>
      <c r="I1898">
        <v>93594070</v>
      </c>
      <c r="K1898" t="s">
        <v>21</v>
      </c>
      <c r="L1898">
        <v>109685663</v>
      </c>
      <c r="M1898" t="s">
        <v>31</v>
      </c>
      <c r="N1898" t="s">
        <v>28</v>
      </c>
      <c r="O1898" t="s">
        <v>0</v>
      </c>
      <c r="P1898" t="s">
        <v>1</v>
      </c>
      <c r="Q1898" s="5">
        <v>43800</v>
      </c>
      <c r="R1898" s="6">
        <v>44433</v>
      </c>
      <c r="S1898" s="7" t="s">
        <v>2</v>
      </c>
      <c r="T1898" s="1">
        <v>640794</v>
      </c>
      <c r="U1898" s="1">
        <v>640795</v>
      </c>
      <c r="W1898" s="19">
        <v>6155</v>
      </c>
      <c r="X1898" s="20">
        <v>122629</v>
      </c>
      <c r="Y1898" t="s">
        <v>29</v>
      </c>
      <c r="AA1898">
        <v>216.76</v>
      </c>
    </row>
    <row r="1899" spans="1:27" ht="51" x14ac:dyDescent="0.2">
      <c r="A1899" s="1">
        <v>641252</v>
      </c>
      <c r="B1899" s="74">
        <v>115857308</v>
      </c>
      <c r="C1899" s="4" t="s">
        <v>3035</v>
      </c>
      <c r="D1899" s="2" t="s">
        <v>3035</v>
      </c>
      <c r="F1899" t="s">
        <v>3036</v>
      </c>
      <c r="I1899">
        <v>99842622</v>
      </c>
      <c r="K1899" t="s">
        <v>21</v>
      </c>
      <c r="L1899">
        <v>121145541</v>
      </c>
      <c r="M1899" t="s">
        <v>31</v>
      </c>
      <c r="N1899" t="s">
        <v>28</v>
      </c>
      <c r="O1899" t="s">
        <v>0</v>
      </c>
      <c r="P1899" t="s">
        <v>1</v>
      </c>
      <c r="Q1899" s="5">
        <v>43698</v>
      </c>
      <c r="R1899" s="6">
        <v>44496</v>
      </c>
      <c r="S1899" s="7" t="s">
        <v>2</v>
      </c>
      <c r="T1899" s="1">
        <v>640794</v>
      </c>
      <c r="U1899" s="1">
        <v>640795</v>
      </c>
      <c r="W1899" s="62">
        <v>555027</v>
      </c>
      <c r="X1899">
        <v>6167</v>
      </c>
      <c r="Y1899" t="s">
        <v>29</v>
      </c>
      <c r="AA1899">
        <v>66.463999999999999</v>
      </c>
    </row>
    <row r="1900" spans="1:27" ht="51" x14ac:dyDescent="0.2">
      <c r="A1900" s="1">
        <v>641252</v>
      </c>
      <c r="B1900" s="33">
        <v>115857060</v>
      </c>
      <c r="C1900" s="4" t="s">
        <v>3037</v>
      </c>
      <c r="D1900" s="2" t="s">
        <v>3037</v>
      </c>
      <c r="F1900">
        <v>0</v>
      </c>
      <c r="I1900">
        <v>90975967</v>
      </c>
      <c r="K1900" t="s">
        <v>21</v>
      </c>
      <c r="L1900">
        <v>8960505</v>
      </c>
      <c r="M1900" t="s">
        <v>49</v>
      </c>
      <c r="N1900" t="s">
        <v>28</v>
      </c>
      <c r="O1900" t="s">
        <v>0</v>
      </c>
      <c r="P1900" t="s">
        <v>1</v>
      </c>
      <c r="Q1900" s="5">
        <v>43788</v>
      </c>
      <c r="R1900" s="6">
        <v>44432</v>
      </c>
      <c r="S1900" s="7" t="s">
        <v>2</v>
      </c>
      <c r="T1900" s="1">
        <v>640794</v>
      </c>
      <c r="U1900" s="1">
        <v>640795</v>
      </c>
      <c r="W1900" s="21">
        <v>6154</v>
      </c>
      <c r="X1900" s="24">
        <v>640751</v>
      </c>
      <c r="Y1900" t="s">
        <v>29</v>
      </c>
      <c r="AA1900">
        <v>142.33799999999999</v>
      </c>
    </row>
    <row r="1901" spans="1:27" ht="68" x14ac:dyDescent="0.2">
      <c r="A1901" s="1">
        <v>641252</v>
      </c>
      <c r="B1901" s="74">
        <v>115856857</v>
      </c>
      <c r="C1901" s="4" t="s">
        <v>3038</v>
      </c>
      <c r="D1901" s="2" t="s">
        <v>3039</v>
      </c>
      <c r="F1901">
        <v>0</v>
      </c>
      <c r="I1901">
        <v>92858445</v>
      </c>
      <c r="K1901" t="s">
        <v>21</v>
      </c>
      <c r="L1901">
        <v>121286185</v>
      </c>
      <c r="M1901" t="s">
        <v>30</v>
      </c>
      <c r="N1901" t="s">
        <v>28</v>
      </c>
      <c r="O1901" t="s">
        <v>0</v>
      </c>
      <c r="P1901" t="s">
        <v>1</v>
      </c>
      <c r="Q1901" s="5">
        <v>43761</v>
      </c>
      <c r="R1901" s="6">
        <v>44465</v>
      </c>
      <c r="S1901" s="7" t="s">
        <v>2</v>
      </c>
      <c r="T1901" s="1">
        <v>640794</v>
      </c>
      <c r="U1901" s="1">
        <v>640795</v>
      </c>
      <c r="W1901" s="28">
        <v>555027</v>
      </c>
      <c r="X1901" s="29">
        <v>6167</v>
      </c>
      <c r="Y1901" t="s">
        <v>29</v>
      </c>
      <c r="AA1901">
        <v>116.36199999999999</v>
      </c>
    </row>
    <row r="1902" spans="1:27" ht="51" x14ac:dyDescent="0.2">
      <c r="A1902" s="1">
        <v>641252</v>
      </c>
      <c r="B1902" s="40">
        <v>115856699</v>
      </c>
      <c r="C1902" s="4" t="s">
        <v>3040</v>
      </c>
      <c r="D1902" s="2" t="s">
        <v>3041</v>
      </c>
      <c r="F1902">
        <v>0</v>
      </c>
      <c r="I1902">
        <v>91282410</v>
      </c>
      <c r="K1902" t="s">
        <v>23</v>
      </c>
      <c r="L1902">
        <v>82761973</v>
      </c>
      <c r="M1902" t="s">
        <v>27</v>
      </c>
      <c r="N1902" t="s">
        <v>28</v>
      </c>
      <c r="O1902" t="s">
        <v>0</v>
      </c>
      <c r="P1902" t="s">
        <v>1</v>
      </c>
      <c r="Q1902" s="5">
        <v>43817</v>
      </c>
      <c r="R1902" s="6">
        <v>44465</v>
      </c>
      <c r="S1902" s="7" t="s">
        <v>2</v>
      </c>
      <c r="T1902" s="1">
        <v>640794</v>
      </c>
      <c r="U1902" s="1">
        <v>640795</v>
      </c>
      <c r="W1902" s="17">
        <v>6154</v>
      </c>
      <c r="X1902">
        <v>640753</v>
      </c>
      <c r="Y1902" t="s">
        <v>29</v>
      </c>
      <c r="AA1902">
        <v>45.704999999999998</v>
      </c>
    </row>
    <row r="1903" spans="1:27" ht="51" x14ac:dyDescent="0.2">
      <c r="A1903" s="1">
        <v>641252</v>
      </c>
      <c r="B1903" s="51">
        <v>115856584</v>
      </c>
      <c r="C1903" s="4" t="s">
        <v>3042</v>
      </c>
      <c r="D1903" s="2" t="s">
        <v>3043</v>
      </c>
      <c r="F1903">
        <v>0</v>
      </c>
      <c r="I1903">
        <v>98800737</v>
      </c>
      <c r="K1903" t="s">
        <v>21</v>
      </c>
      <c r="L1903">
        <v>79935976</v>
      </c>
      <c r="M1903" t="s">
        <v>27</v>
      </c>
      <c r="N1903" t="s">
        <v>28</v>
      </c>
      <c r="O1903" t="s">
        <v>0</v>
      </c>
      <c r="P1903" t="s">
        <v>1</v>
      </c>
      <c r="Q1903" s="5">
        <v>43759</v>
      </c>
      <c r="R1903" s="6">
        <v>44465</v>
      </c>
      <c r="S1903" s="7" t="s">
        <v>2</v>
      </c>
      <c r="T1903" s="1">
        <v>640794</v>
      </c>
      <c r="U1903" s="1">
        <v>640795</v>
      </c>
      <c r="W1903" s="25">
        <v>6154</v>
      </c>
      <c r="X1903" s="51">
        <v>640751</v>
      </c>
      <c r="Y1903" t="s">
        <v>29</v>
      </c>
      <c r="AA1903">
        <v>127.02800000000001</v>
      </c>
    </row>
    <row r="1904" spans="1:27" ht="51" x14ac:dyDescent="0.2">
      <c r="A1904" s="1">
        <v>641252</v>
      </c>
      <c r="B1904" s="33">
        <v>115855956</v>
      </c>
      <c r="C1904" s="4" t="s">
        <v>3044</v>
      </c>
      <c r="D1904" s="2" t="s">
        <v>3045</v>
      </c>
      <c r="F1904">
        <v>0</v>
      </c>
      <c r="I1904">
        <v>91439729</v>
      </c>
      <c r="K1904" t="s">
        <v>26</v>
      </c>
      <c r="L1904">
        <v>7885041</v>
      </c>
      <c r="M1904" t="s">
        <v>49</v>
      </c>
      <c r="N1904" t="s">
        <v>28</v>
      </c>
      <c r="O1904" t="s">
        <v>0</v>
      </c>
      <c r="P1904" t="s">
        <v>1</v>
      </c>
      <c r="Q1904" s="5">
        <v>43698</v>
      </c>
      <c r="R1904" s="6">
        <v>44432</v>
      </c>
      <c r="S1904" s="7" t="s">
        <v>2</v>
      </c>
      <c r="T1904" s="1">
        <v>640794</v>
      </c>
      <c r="U1904" s="1">
        <v>640795</v>
      </c>
      <c r="W1904" s="21">
        <v>6154</v>
      </c>
      <c r="X1904" s="24">
        <v>640751</v>
      </c>
      <c r="Y1904" t="s">
        <v>29</v>
      </c>
      <c r="AA1904">
        <v>383.11900000000003</v>
      </c>
    </row>
    <row r="1905" spans="1:27" ht="51" x14ac:dyDescent="0.2">
      <c r="A1905" s="1">
        <v>641252</v>
      </c>
      <c r="B1905" s="23">
        <v>115855105</v>
      </c>
      <c r="C1905" s="4" t="s">
        <v>3046</v>
      </c>
      <c r="D1905" s="2" t="s">
        <v>3047</v>
      </c>
      <c r="F1905">
        <v>0</v>
      </c>
      <c r="I1905">
        <v>72246367</v>
      </c>
      <c r="K1905" t="s">
        <v>21</v>
      </c>
      <c r="L1905">
        <v>111515892</v>
      </c>
      <c r="M1905" t="s">
        <v>31</v>
      </c>
      <c r="N1905" t="s">
        <v>28</v>
      </c>
      <c r="O1905" t="s">
        <v>0</v>
      </c>
      <c r="P1905" t="s">
        <v>1</v>
      </c>
      <c r="Q1905" s="5">
        <v>43835</v>
      </c>
      <c r="R1905" s="6">
        <v>44432</v>
      </c>
      <c r="S1905" s="7" t="s">
        <v>2</v>
      </c>
      <c r="T1905" s="1">
        <v>640794</v>
      </c>
      <c r="U1905" s="1">
        <v>640795</v>
      </c>
      <c r="W1905" s="19">
        <v>6155</v>
      </c>
      <c r="X1905" s="20">
        <v>122629</v>
      </c>
      <c r="Y1905" t="s">
        <v>29</v>
      </c>
      <c r="AA1905">
        <v>630.11699999999996</v>
      </c>
    </row>
    <row r="1906" spans="1:27" ht="68" x14ac:dyDescent="0.2">
      <c r="A1906" s="1">
        <v>641252</v>
      </c>
      <c r="B1906" s="77">
        <v>115854654</v>
      </c>
      <c r="C1906" s="4" t="s">
        <v>3048</v>
      </c>
      <c r="D1906" s="2" t="s">
        <v>3049</v>
      </c>
      <c r="F1906">
        <v>0</v>
      </c>
      <c r="I1906">
        <v>99385695</v>
      </c>
      <c r="K1906" t="s">
        <v>21</v>
      </c>
      <c r="L1906">
        <v>120366987</v>
      </c>
      <c r="M1906" t="s">
        <v>27</v>
      </c>
      <c r="N1906" t="s">
        <v>28</v>
      </c>
      <c r="O1906" t="s">
        <v>0</v>
      </c>
      <c r="P1906" t="s">
        <v>1</v>
      </c>
      <c r="Q1906" s="5">
        <v>43747</v>
      </c>
      <c r="R1906" s="6">
        <v>44466</v>
      </c>
      <c r="S1906" s="7" t="s">
        <v>2</v>
      </c>
      <c r="T1906" s="1">
        <v>640794</v>
      </c>
      <c r="U1906" s="1">
        <v>640795</v>
      </c>
      <c r="W1906" s="41">
        <v>6155</v>
      </c>
      <c r="X1906" s="42">
        <v>490634</v>
      </c>
      <c r="Y1906" t="s">
        <v>29</v>
      </c>
      <c r="AA1906">
        <v>148.97999999999999</v>
      </c>
    </row>
    <row r="1907" spans="1:27" ht="51" x14ac:dyDescent="0.2">
      <c r="A1907" s="1">
        <v>641252</v>
      </c>
      <c r="B1907" s="74">
        <v>115854290</v>
      </c>
      <c r="C1907" s="4" t="s">
        <v>3050</v>
      </c>
      <c r="D1907" s="2" t="s">
        <v>3051</v>
      </c>
      <c r="F1907">
        <v>0</v>
      </c>
      <c r="I1907">
        <v>92338535</v>
      </c>
      <c r="K1907" t="s">
        <v>21</v>
      </c>
      <c r="L1907">
        <v>119021287</v>
      </c>
      <c r="M1907" t="s">
        <v>54</v>
      </c>
      <c r="N1907" t="s">
        <v>28</v>
      </c>
      <c r="O1907" t="s">
        <v>0</v>
      </c>
      <c r="P1907" t="s">
        <v>1</v>
      </c>
      <c r="Q1907" s="5">
        <v>43852</v>
      </c>
      <c r="R1907" s="6">
        <v>44522</v>
      </c>
      <c r="S1907" s="7" t="s">
        <v>2</v>
      </c>
      <c r="T1907" s="1">
        <v>640794</v>
      </c>
      <c r="U1907" s="1">
        <v>640795</v>
      </c>
      <c r="W1907" s="28">
        <v>555027</v>
      </c>
      <c r="X1907">
        <v>6167</v>
      </c>
      <c r="Y1907" t="s">
        <v>29</v>
      </c>
      <c r="AA1907">
        <v>67.278999999999996</v>
      </c>
    </row>
    <row r="1908" spans="1:27" ht="51" x14ac:dyDescent="0.2">
      <c r="A1908" s="1">
        <v>641252</v>
      </c>
      <c r="B1908" s="37">
        <v>115853947</v>
      </c>
      <c r="C1908" s="4" t="s">
        <v>3052</v>
      </c>
      <c r="D1908" s="2" t="s">
        <v>3052</v>
      </c>
      <c r="F1908">
        <v>0</v>
      </c>
      <c r="I1908">
        <v>91759178</v>
      </c>
      <c r="K1908" t="s">
        <v>21</v>
      </c>
      <c r="L1908">
        <v>66977347</v>
      </c>
      <c r="M1908" t="s">
        <v>111</v>
      </c>
      <c r="N1908" t="s">
        <v>28</v>
      </c>
      <c r="O1908" t="s">
        <v>0</v>
      </c>
      <c r="P1908" t="s">
        <v>1</v>
      </c>
      <c r="Q1908" s="5">
        <v>43660</v>
      </c>
      <c r="R1908" s="6">
        <v>44465</v>
      </c>
      <c r="S1908" s="7" t="s">
        <v>2</v>
      </c>
      <c r="T1908" s="1">
        <v>640794</v>
      </c>
      <c r="U1908" s="1">
        <v>640795</v>
      </c>
      <c r="W1908" s="15">
        <v>6154</v>
      </c>
      <c r="X1908" s="16">
        <v>640751</v>
      </c>
      <c r="Y1908" t="s">
        <v>29</v>
      </c>
      <c r="AA1908">
        <v>68.290000000000006</v>
      </c>
    </row>
    <row r="1909" spans="1:27" ht="51" x14ac:dyDescent="0.2">
      <c r="A1909" s="1">
        <v>641252</v>
      </c>
      <c r="B1909" s="31">
        <v>115853765</v>
      </c>
      <c r="C1909" s="4" t="s">
        <v>3053</v>
      </c>
      <c r="D1909" s="2">
        <v>0</v>
      </c>
      <c r="F1909">
        <v>0</v>
      </c>
      <c r="I1909">
        <v>22146908</v>
      </c>
      <c r="K1909" t="s">
        <v>21</v>
      </c>
      <c r="L1909">
        <v>90493777</v>
      </c>
      <c r="M1909" t="s">
        <v>30</v>
      </c>
      <c r="N1909" t="s">
        <v>28</v>
      </c>
      <c r="O1909" t="s">
        <v>33</v>
      </c>
      <c r="P1909" t="s">
        <v>9</v>
      </c>
      <c r="Q1909" s="5" t="e">
        <v>#N/A</v>
      </c>
      <c r="R1909" s="6">
        <v>44432</v>
      </c>
      <c r="S1909" s="7" t="s">
        <v>2</v>
      </c>
      <c r="T1909" s="1">
        <v>640794</v>
      </c>
      <c r="U1909" s="1">
        <v>640795</v>
      </c>
      <c r="W1909" s="30">
        <v>6154</v>
      </c>
      <c r="X1909" s="34">
        <v>640758</v>
      </c>
      <c r="Y1909" t="s">
        <v>29</v>
      </c>
      <c r="AA1909">
        <v>472.66</v>
      </c>
    </row>
    <row r="1910" spans="1:27" ht="51" x14ac:dyDescent="0.2">
      <c r="A1910" s="1">
        <v>641252</v>
      </c>
      <c r="B1910" s="31">
        <v>115853674</v>
      </c>
      <c r="C1910" s="4" t="s">
        <v>3054</v>
      </c>
      <c r="D1910" s="2" t="s">
        <v>3055</v>
      </c>
      <c r="F1910">
        <v>0</v>
      </c>
      <c r="I1910">
        <v>99785154</v>
      </c>
      <c r="K1910" t="s">
        <v>21</v>
      </c>
      <c r="L1910">
        <v>115891545</v>
      </c>
      <c r="M1910" t="s">
        <v>2980</v>
      </c>
      <c r="N1910" t="s">
        <v>28</v>
      </c>
      <c r="O1910" t="s">
        <v>0</v>
      </c>
      <c r="P1910" t="s">
        <v>1</v>
      </c>
      <c r="Q1910" s="5">
        <v>43758</v>
      </c>
      <c r="R1910" s="6">
        <v>44432</v>
      </c>
      <c r="S1910" s="7" t="s">
        <v>2</v>
      </c>
      <c r="T1910" s="1">
        <v>640794</v>
      </c>
      <c r="U1910" s="1">
        <v>640795</v>
      </c>
      <c r="W1910" s="43">
        <v>6155</v>
      </c>
      <c r="X1910" s="44">
        <v>122629</v>
      </c>
      <c r="Y1910" t="s">
        <v>29</v>
      </c>
      <c r="AA1910">
        <v>131.65</v>
      </c>
    </row>
    <row r="1911" spans="1:27" ht="51" x14ac:dyDescent="0.2">
      <c r="A1911" s="1">
        <v>641252</v>
      </c>
      <c r="B1911" s="31">
        <v>115853613</v>
      </c>
      <c r="C1911" s="4" t="s">
        <v>3054</v>
      </c>
      <c r="D1911" s="2" t="s">
        <v>3055</v>
      </c>
      <c r="F1911" t="s">
        <v>6</v>
      </c>
      <c r="I1911">
        <v>90933727</v>
      </c>
      <c r="K1911" t="s">
        <v>21</v>
      </c>
      <c r="L1911">
        <v>115891545</v>
      </c>
      <c r="M1911" t="s">
        <v>2980</v>
      </c>
      <c r="N1911" t="s">
        <v>28</v>
      </c>
      <c r="O1911" t="s">
        <v>0</v>
      </c>
      <c r="P1911" t="s">
        <v>1</v>
      </c>
      <c r="Q1911" s="5">
        <v>43835</v>
      </c>
      <c r="R1911" s="6">
        <v>44465</v>
      </c>
      <c r="S1911" s="7" t="s">
        <v>2</v>
      </c>
      <c r="T1911" s="1">
        <v>640794</v>
      </c>
      <c r="U1911" s="1">
        <v>640795</v>
      </c>
      <c r="W1911" s="19">
        <v>6155</v>
      </c>
      <c r="X1911" s="23">
        <v>122629</v>
      </c>
      <c r="Y1911" t="s">
        <v>29</v>
      </c>
      <c r="AA1911">
        <v>183.845</v>
      </c>
    </row>
    <row r="1912" spans="1:27" ht="102" x14ac:dyDescent="0.2">
      <c r="A1912" s="1">
        <v>641252</v>
      </c>
      <c r="B1912" s="40">
        <v>115853509</v>
      </c>
      <c r="C1912" s="4" t="s">
        <v>3056</v>
      </c>
      <c r="D1912" s="2" t="s">
        <v>3057</v>
      </c>
      <c r="F1912">
        <v>0</v>
      </c>
      <c r="I1912">
        <v>72674402</v>
      </c>
      <c r="K1912" t="s">
        <v>21</v>
      </c>
      <c r="L1912">
        <v>85947914</v>
      </c>
      <c r="M1912" t="s">
        <v>27</v>
      </c>
      <c r="N1912" t="s">
        <v>28</v>
      </c>
      <c r="O1912" t="s">
        <v>0</v>
      </c>
      <c r="P1912" t="s">
        <v>1</v>
      </c>
      <c r="Q1912" s="5">
        <v>43734</v>
      </c>
      <c r="R1912" s="6">
        <v>44432</v>
      </c>
      <c r="S1912" s="7" t="s">
        <v>2</v>
      </c>
      <c r="T1912" s="1">
        <v>640794</v>
      </c>
      <c r="U1912" s="1">
        <v>640795</v>
      </c>
      <c r="W1912" s="17">
        <v>6154</v>
      </c>
      <c r="X1912">
        <v>640753</v>
      </c>
      <c r="Y1912" t="s">
        <v>29</v>
      </c>
      <c r="AA1912">
        <v>169.77</v>
      </c>
    </row>
    <row r="1913" spans="1:27" ht="85" x14ac:dyDescent="0.2">
      <c r="A1913" s="1">
        <v>641252</v>
      </c>
      <c r="B1913" s="31">
        <v>115853388</v>
      </c>
      <c r="C1913" s="4" t="s">
        <v>3058</v>
      </c>
      <c r="D1913" s="2" t="s">
        <v>3059</v>
      </c>
      <c r="F1913">
        <v>0</v>
      </c>
      <c r="I1913">
        <v>72291371</v>
      </c>
      <c r="K1913" t="s">
        <v>21</v>
      </c>
      <c r="L1913">
        <v>105697574</v>
      </c>
      <c r="M1913" t="s">
        <v>27</v>
      </c>
      <c r="N1913" t="s">
        <v>28</v>
      </c>
      <c r="O1913" t="s">
        <v>0</v>
      </c>
      <c r="P1913" t="s">
        <v>1</v>
      </c>
      <c r="Q1913" s="5">
        <v>43747</v>
      </c>
      <c r="R1913" s="6">
        <v>44432</v>
      </c>
      <c r="S1913" s="7" t="s">
        <v>2</v>
      </c>
      <c r="T1913" s="1">
        <v>640794</v>
      </c>
      <c r="U1913" s="1">
        <v>640795</v>
      </c>
      <c r="W1913" s="30">
        <v>6154</v>
      </c>
      <c r="X1913" s="31">
        <v>640751</v>
      </c>
      <c r="Y1913" t="s">
        <v>29</v>
      </c>
      <c r="AA1913">
        <v>480.32</v>
      </c>
    </row>
    <row r="1914" spans="1:27" ht="68" x14ac:dyDescent="0.2">
      <c r="A1914" s="1">
        <v>641252</v>
      </c>
      <c r="B1914" s="33">
        <v>115853376</v>
      </c>
      <c r="C1914" s="4" t="s">
        <v>2921</v>
      </c>
      <c r="D1914" s="2" t="s">
        <v>2922</v>
      </c>
      <c r="F1914">
        <v>0</v>
      </c>
      <c r="I1914">
        <v>72291373</v>
      </c>
      <c r="K1914" t="s">
        <v>21</v>
      </c>
      <c r="L1914">
        <v>97272367</v>
      </c>
      <c r="M1914" t="s">
        <v>30</v>
      </c>
      <c r="N1914" t="s">
        <v>28</v>
      </c>
      <c r="O1914" t="s">
        <v>0</v>
      </c>
      <c r="P1914" t="s">
        <v>1</v>
      </c>
      <c r="Q1914" s="5">
        <v>43746</v>
      </c>
      <c r="R1914" s="6">
        <v>44433</v>
      </c>
      <c r="S1914" s="7" t="s">
        <v>2</v>
      </c>
      <c r="T1914" s="1">
        <v>640794</v>
      </c>
      <c r="U1914" s="1">
        <v>640795</v>
      </c>
      <c r="W1914" s="21">
        <v>6155</v>
      </c>
      <c r="X1914" s="33">
        <v>640750</v>
      </c>
      <c r="Y1914" t="s">
        <v>29</v>
      </c>
      <c r="AA1914">
        <v>586.38800000000003</v>
      </c>
    </row>
    <row r="1915" spans="1:27" ht="68" x14ac:dyDescent="0.2">
      <c r="A1915" s="1">
        <v>641252</v>
      </c>
      <c r="B1915" s="33">
        <v>115853340</v>
      </c>
      <c r="C1915" s="4" t="s">
        <v>2994</v>
      </c>
      <c r="D1915" s="2" t="s">
        <v>2995</v>
      </c>
      <c r="F1915">
        <v>0</v>
      </c>
      <c r="I1915">
        <v>72291372</v>
      </c>
      <c r="K1915" t="s">
        <v>21</v>
      </c>
      <c r="L1915">
        <v>97272367</v>
      </c>
      <c r="M1915" t="s">
        <v>30</v>
      </c>
      <c r="N1915" t="s">
        <v>28</v>
      </c>
      <c r="O1915" t="s">
        <v>0</v>
      </c>
      <c r="P1915" t="s">
        <v>1</v>
      </c>
      <c r="Q1915" s="5">
        <v>43794</v>
      </c>
      <c r="R1915" s="6">
        <v>44432</v>
      </c>
      <c r="S1915" s="7" t="s">
        <v>2</v>
      </c>
      <c r="T1915" s="1">
        <v>640794</v>
      </c>
      <c r="U1915" s="1">
        <v>640795</v>
      </c>
      <c r="W1915" s="21">
        <v>6155</v>
      </c>
      <c r="X1915" s="24">
        <v>640750</v>
      </c>
      <c r="Y1915" t="s">
        <v>29</v>
      </c>
      <c r="AA1915">
        <v>484.47</v>
      </c>
    </row>
    <row r="1916" spans="1:27" ht="51" x14ac:dyDescent="0.2">
      <c r="A1916" s="1">
        <v>641252</v>
      </c>
      <c r="B1916" s="23">
        <v>115853285</v>
      </c>
      <c r="C1916" s="4" t="s">
        <v>3060</v>
      </c>
      <c r="D1916" s="2" t="s">
        <v>3061</v>
      </c>
      <c r="F1916">
        <v>0</v>
      </c>
      <c r="I1916">
        <v>72291276</v>
      </c>
      <c r="K1916" t="s">
        <v>21</v>
      </c>
      <c r="L1916">
        <v>97832371</v>
      </c>
      <c r="M1916" t="s">
        <v>27</v>
      </c>
      <c r="N1916" t="s">
        <v>28</v>
      </c>
      <c r="O1916" t="s">
        <v>0</v>
      </c>
      <c r="P1916" t="s">
        <v>1</v>
      </c>
      <c r="Q1916" s="5">
        <v>43664</v>
      </c>
      <c r="R1916" s="6">
        <v>44432</v>
      </c>
      <c r="S1916" s="7" t="s">
        <v>2</v>
      </c>
      <c r="T1916" s="1">
        <v>640794</v>
      </c>
      <c r="U1916" s="1">
        <v>640795</v>
      </c>
      <c r="W1916" s="19">
        <v>6155</v>
      </c>
      <c r="X1916" s="20">
        <v>122629</v>
      </c>
      <c r="Y1916" t="s">
        <v>29</v>
      </c>
      <c r="AA1916">
        <v>648.23</v>
      </c>
    </row>
    <row r="1917" spans="1:27" ht="85" x14ac:dyDescent="0.2">
      <c r="A1917" s="1">
        <v>641252</v>
      </c>
      <c r="B1917" s="31">
        <v>115853236</v>
      </c>
      <c r="C1917" s="4" t="s">
        <v>3058</v>
      </c>
      <c r="D1917" s="2" t="s">
        <v>3059</v>
      </c>
      <c r="F1917">
        <v>0</v>
      </c>
      <c r="I1917">
        <v>72291363</v>
      </c>
      <c r="K1917" t="s">
        <v>21</v>
      </c>
      <c r="L1917">
        <v>105697574</v>
      </c>
      <c r="M1917" t="s">
        <v>27</v>
      </c>
      <c r="N1917" t="s">
        <v>28</v>
      </c>
      <c r="O1917" t="s">
        <v>0</v>
      </c>
      <c r="P1917" t="s">
        <v>1</v>
      </c>
      <c r="Q1917" s="5">
        <v>43793</v>
      </c>
      <c r="R1917" s="6">
        <v>44433</v>
      </c>
      <c r="S1917" s="7" t="s">
        <v>2</v>
      </c>
      <c r="T1917" s="1">
        <v>640794</v>
      </c>
      <c r="U1917" s="1">
        <v>640795</v>
      </c>
      <c r="W1917" s="19">
        <v>6155</v>
      </c>
      <c r="X1917" s="52">
        <v>640754</v>
      </c>
      <c r="Y1917" t="s">
        <v>29</v>
      </c>
      <c r="AA1917">
        <v>640.82000000000005</v>
      </c>
    </row>
    <row r="1918" spans="1:27" ht="68" x14ac:dyDescent="0.2">
      <c r="A1918" s="1">
        <v>641252</v>
      </c>
      <c r="B1918" s="23">
        <v>115853224</v>
      </c>
      <c r="C1918" s="4" t="s">
        <v>3062</v>
      </c>
      <c r="D1918" s="2" t="s">
        <v>3063</v>
      </c>
      <c r="F1918">
        <v>0</v>
      </c>
      <c r="I1918">
        <v>72291278</v>
      </c>
      <c r="K1918" t="s">
        <v>21</v>
      </c>
      <c r="L1918">
        <v>97832371</v>
      </c>
      <c r="M1918" t="s">
        <v>27</v>
      </c>
      <c r="N1918" t="s">
        <v>28</v>
      </c>
      <c r="O1918" t="s">
        <v>0</v>
      </c>
      <c r="P1918" t="s">
        <v>1</v>
      </c>
      <c r="Q1918" s="5">
        <v>43825</v>
      </c>
      <c r="R1918" s="6">
        <v>44432</v>
      </c>
      <c r="S1918" s="7" t="s">
        <v>2</v>
      </c>
      <c r="T1918" s="1">
        <v>640794</v>
      </c>
      <c r="U1918" s="1">
        <v>640795</v>
      </c>
      <c r="W1918" s="19">
        <v>6155</v>
      </c>
      <c r="X1918" s="20">
        <v>122629</v>
      </c>
      <c r="Y1918" t="s">
        <v>29</v>
      </c>
      <c r="AA1918">
        <v>669.57500000000005</v>
      </c>
    </row>
    <row r="1919" spans="1:27" ht="51" x14ac:dyDescent="0.2">
      <c r="A1919" s="1">
        <v>641252</v>
      </c>
      <c r="B1919" s="33">
        <v>115852876</v>
      </c>
      <c r="C1919" s="4" t="s">
        <v>3064</v>
      </c>
      <c r="D1919" s="2" t="s">
        <v>3064</v>
      </c>
      <c r="F1919">
        <v>0</v>
      </c>
      <c r="I1919">
        <v>99167213</v>
      </c>
      <c r="K1919" t="s">
        <v>21</v>
      </c>
      <c r="L1919">
        <v>82543275</v>
      </c>
      <c r="M1919" t="s">
        <v>30</v>
      </c>
      <c r="N1919" t="s">
        <v>28</v>
      </c>
      <c r="O1919" t="s">
        <v>0</v>
      </c>
      <c r="P1919" t="s">
        <v>1</v>
      </c>
      <c r="Q1919" s="5">
        <v>43821</v>
      </c>
      <c r="R1919" s="6">
        <v>44465</v>
      </c>
      <c r="S1919" s="7" t="s">
        <v>2</v>
      </c>
      <c r="T1919" s="1">
        <v>640794</v>
      </c>
      <c r="U1919" s="1">
        <v>640795</v>
      </c>
      <c r="W1919" s="21">
        <v>6154</v>
      </c>
      <c r="X1919" s="24">
        <v>640751</v>
      </c>
      <c r="Y1919" t="s">
        <v>29</v>
      </c>
      <c r="AA1919">
        <v>108.43</v>
      </c>
    </row>
    <row r="1920" spans="1:27" ht="51" x14ac:dyDescent="0.2">
      <c r="A1920" s="1">
        <v>641252</v>
      </c>
      <c r="B1920" s="33">
        <v>115852827</v>
      </c>
      <c r="C1920" s="4" t="s">
        <v>3065</v>
      </c>
      <c r="D1920" s="2" t="s">
        <v>8</v>
      </c>
      <c r="F1920">
        <v>0</v>
      </c>
      <c r="I1920">
        <v>99384463</v>
      </c>
      <c r="K1920" t="s">
        <v>26</v>
      </c>
      <c r="L1920">
        <v>5100093</v>
      </c>
      <c r="M1920" t="s">
        <v>49</v>
      </c>
      <c r="N1920" t="s">
        <v>28</v>
      </c>
      <c r="O1920" t="s">
        <v>0</v>
      </c>
      <c r="P1920" t="s">
        <v>1</v>
      </c>
      <c r="Q1920" s="5">
        <v>43726</v>
      </c>
      <c r="R1920" s="6">
        <v>44432</v>
      </c>
      <c r="S1920" s="7" t="s">
        <v>2</v>
      </c>
      <c r="T1920" s="1">
        <v>640794</v>
      </c>
      <c r="U1920" s="1">
        <v>640795</v>
      </c>
      <c r="W1920" s="21">
        <v>6154</v>
      </c>
      <c r="X1920" s="24">
        <v>640751</v>
      </c>
      <c r="Y1920" t="s">
        <v>29</v>
      </c>
      <c r="AA1920">
        <v>505.39100000000002</v>
      </c>
    </row>
    <row r="1921" spans="1:27" ht="51" x14ac:dyDescent="0.2">
      <c r="A1921" s="1">
        <v>641252</v>
      </c>
      <c r="B1921" s="23">
        <v>115852785</v>
      </c>
      <c r="C1921" s="4" t="s">
        <v>3066</v>
      </c>
      <c r="D1921" s="2" t="s">
        <v>3066</v>
      </c>
      <c r="F1921">
        <v>0</v>
      </c>
      <c r="I1921">
        <v>71522390</v>
      </c>
      <c r="K1921" t="s">
        <v>21</v>
      </c>
      <c r="L1921">
        <v>99064568</v>
      </c>
      <c r="M1921" t="s">
        <v>30</v>
      </c>
      <c r="N1921" t="s">
        <v>28</v>
      </c>
      <c r="O1921" t="s">
        <v>0</v>
      </c>
      <c r="P1921" t="s">
        <v>1</v>
      </c>
      <c r="Q1921" s="5">
        <v>43790</v>
      </c>
      <c r="R1921" s="6">
        <v>44522</v>
      </c>
      <c r="S1921" s="7" t="s">
        <v>2</v>
      </c>
      <c r="T1921" s="1">
        <v>640794</v>
      </c>
      <c r="U1921" s="1">
        <v>640795</v>
      </c>
      <c r="W1921" s="19">
        <v>6155</v>
      </c>
      <c r="X1921" s="23">
        <v>640750</v>
      </c>
      <c r="Y1921" t="s">
        <v>29</v>
      </c>
      <c r="AA1921">
        <v>114.77</v>
      </c>
    </row>
    <row r="1922" spans="1:27" ht="51" x14ac:dyDescent="0.2">
      <c r="A1922" s="1">
        <v>641252</v>
      </c>
      <c r="B1922" s="23">
        <v>115852621</v>
      </c>
      <c r="C1922" s="4" t="s">
        <v>3067</v>
      </c>
      <c r="D1922" s="2" t="s">
        <v>96</v>
      </c>
      <c r="F1922" t="s">
        <v>3068</v>
      </c>
      <c r="I1922">
        <v>99802462</v>
      </c>
      <c r="K1922" t="s">
        <v>21</v>
      </c>
      <c r="L1922">
        <v>121701363</v>
      </c>
      <c r="M1922" t="s">
        <v>54</v>
      </c>
      <c r="N1922" t="s">
        <v>28</v>
      </c>
      <c r="O1922" t="s">
        <v>0</v>
      </c>
      <c r="P1922" t="s">
        <v>1</v>
      </c>
      <c r="Q1922" s="5">
        <v>43821</v>
      </c>
      <c r="R1922" s="6">
        <v>44432</v>
      </c>
      <c r="S1922" s="7" t="s">
        <v>2</v>
      </c>
      <c r="T1922" s="1">
        <v>640794</v>
      </c>
      <c r="U1922" s="1">
        <v>640795</v>
      </c>
      <c r="W1922" s="19">
        <v>6155</v>
      </c>
      <c r="X1922" s="20">
        <v>122629</v>
      </c>
      <c r="Y1922" t="s">
        <v>29</v>
      </c>
      <c r="AA1922">
        <v>550.91</v>
      </c>
    </row>
    <row r="1923" spans="1:27" ht="68" x14ac:dyDescent="0.2">
      <c r="A1923" s="1">
        <v>641252</v>
      </c>
      <c r="B1923" s="33">
        <v>115851501</v>
      </c>
      <c r="C1923" s="4" t="s">
        <v>3069</v>
      </c>
      <c r="D1923" s="2" t="s">
        <v>3070</v>
      </c>
      <c r="F1923">
        <v>0</v>
      </c>
      <c r="I1923">
        <v>98259699</v>
      </c>
      <c r="K1923" t="s">
        <v>21</v>
      </c>
      <c r="L1923">
        <v>121620688</v>
      </c>
      <c r="M1923" t="s">
        <v>30</v>
      </c>
      <c r="N1923" t="s">
        <v>28</v>
      </c>
      <c r="O1923" t="s">
        <v>0</v>
      </c>
      <c r="P1923" t="s">
        <v>1</v>
      </c>
      <c r="Q1923" s="5">
        <v>43836</v>
      </c>
      <c r="R1923" s="6">
        <v>44497</v>
      </c>
      <c r="S1923" s="7" t="s">
        <v>2</v>
      </c>
      <c r="T1923" s="1">
        <v>640794</v>
      </c>
      <c r="U1923" s="1">
        <v>640795</v>
      </c>
      <c r="W1923" s="21">
        <v>6154</v>
      </c>
      <c r="X1923" s="24">
        <v>640751</v>
      </c>
      <c r="Y1923" t="s">
        <v>29</v>
      </c>
      <c r="AA1923">
        <v>60.945</v>
      </c>
    </row>
    <row r="1924" spans="1:27" ht="68" x14ac:dyDescent="0.2">
      <c r="A1924" s="1">
        <v>641252</v>
      </c>
      <c r="B1924" s="33">
        <v>115850892</v>
      </c>
      <c r="C1924" s="4" t="s">
        <v>3071</v>
      </c>
      <c r="D1924" s="2" t="s">
        <v>3072</v>
      </c>
      <c r="F1924">
        <v>0</v>
      </c>
      <c r="I1924">
        <v>92185272</v>
      </c>
      <c r="K1924" t="s">
        <v>21</v>
      </c>
      <c r="L1924">
        <v>102532587</v>
      </c>
      <c r="M1924" t="s">
        <v>30</v>
      </c>
      <c r="N1924" t="s">
        <v>28</v>
      </c>
      <c r="O1924" t="s">
        <v>0</v>
      </c>
      <c r="P1924" t="s">
        <v>1</v>
      </c>
      <c r="Q1924" s="5">
        <v>43761</v>
      </c>
      <c r="R1924" s="6">
        <v>44465</v>
      </c>
      <c r="S1924" s="7" t="s">
        <v>2</v>
      </c>
      <c r="T1924" s="1">
        <v>640794</v>
      </c>
      <c r="U1924" s="1">
        <v>640795</v>
      </c>
      <c r="W1924" s="21">
        <v>6155</v>
      </c>
      <c r="X1924" s="24">
        <v>6374</v>
      </c>
      <c r="Y1924" t="s">
        <v>29</v>
      </c>
      <c r="AA1924">
        <v>65.501999999999995</v>
      </c>
    </row>
    <row r="1925" spans="1:27" ht="68" x14ac:dyDescent="0.2">
      <c r="A1925" s="1">
        <v>641252</v>
      </c>
      <c r="B1925" s="55">
        <v>115850600</v>
      </c>
      <c r="C1925" s="55" t="s">
        <v>3073</v>
      </c>
      <c r="D1925" s="2" t="s">
        <v>3074</v>
      </c>
      <c r="F1925" t="s">
        <v>3075</v>
      </c>
      <c r="I1925">
        <v>92041292</v>
      </c>
      <c r="K1925" t="s">
        <v>21</v>
      </c>
      <c r="L1925">
        <v>118610169</v>
      </c>
      <c r="M1925" t="s">
        <v>27</v>
      </c>
      <c r="N1925" t="s">
        <v>28</v>
      </c>
      <c r="O1925" t="s">
        <v>0</v>
      </c>
      <c r="P1925" t="s">
        <v>1</v>
      </c>
      <c r="Q1925" s="5">
        <v>43845</v>
      </c>
      <c r="R1925" s="6">
        <v>44432</v>
      </c>
      <c r="S1925" s="7" t="s">
        <v>2</v>
      </c>
      <c r="T1925" s="1">
        <v>640794</v>
      </c>
      <c r="U1925" s="1">
        <v>640795</v>
      </c>
      <c r="W1925" s="10">
        <v>6154</v>
      </c>
      <c r="X1925" s="22">
        <v>640751</v>
      </c>
      <c r="Y1925" t="s">
        <v>29</v>
      </c>
      <c r="AA1925">
        <v>296.81900000000002</v>
      </c>
    </row>
    <row r="1926" spans="1:27" ht="51" x14ac:dyDescent="0.2">
      <c r="A1926" s="1">
        <v>641252</v>
      </c>
      <c r="B1926" s="31">
        <v>115850314</v>
      </c>
      <c r="C1926" s="4" t="s">
        <v>3076</v>
      </c>
      <c r="D1926" s="2" t="s">
        <v>3077</v>
      </c>
      <c r="F1926">
        <v>0</v>
      </c>
      <c r="I1926">
        <v>99287725</v>
      </c>
      <c r="K1926" t="s">
        <v>21</v>
      </c>
      <c r="L1926">
        <v>118011508</v>
      </c>
      <c r="M1926" t="s">
        <v>27</v>
      </c>
      <c r="N1926" t="s">
        <v>28</v>
      </c>
      <c r="O1926" t="s">
        <v>0</v>
      </c>
      <c r="P1926" t="s">
        <v>1</v>
      </c>
      <c r="Q1926" s="5">
        <v>43845</v>
      </c>
      <c r="R1926" s="6">
        <v>44433</v>
      </c>
      <c r="S1926" s="7" t="s">
        <v>2</v>
      </c>
      <c r="T1926" s="1">
        <v>640794</v>
      </c>
      <c r="U1926" s="1">
        <v>640795</v>
      </c>
      <c r="W1926" s="8">
        <v>6155</v>
      </c>
      <c r="X1926" s="36">
        <v>640754</v>
      </c>
      <c r="Y1926" t="s">
        <v>29</v>
      </c>
      <c r="AA1926">
        <v>585.72</v>
      </c>
    </row>
    <row r="1927" spans="1:27" ht="51" x14ac:dyDescent="0.2">
      <c r="A1927" s="1">
        <v>641252</v>
      </c>
      <c r="B1927" s="23">
        <v>115850223</v>
      </c>
      <c r="C1927" s="4" t="s">
        <v>3078</v>
      </c>
      <c r="D1927" s="2" t="s">
        <v>3078</v>
      </c>
      <c r="F1927" t="s">
        <v>3079</v>
      </c>
      <c r="I1927">
        <v>25365605</v>
      </c>
      <c r="K1927" t="s">
        <v>21</v>
      </c>
      <c r="L1927">
        <v>102497799</v>
      </c>
      <c r="M1927" t="s">
        <v>30</v>
      </c>
      <c r="N1927" t="s">
        <v>28</v>
      </c>
      <c r="O1927" t="s">
        <v>33</v>
      </c>
      <c r="P1927" t="s">
        <v>9</v>
      </c>
      <c r="Q1927" s="5">
        <v>43741</v>
      </c>
      <c r="R1927" s="6">
        <v>44432</v>
      </c>
      <c r="S1927" s="7" t="s">
        <v>2</v>
      </c>
      <c r="T1927" s="1">
        <v>640794</v>
      </c>
      <c r="U1927" s="1">
        <v>640795</v>
      </c>
      <c r="W1927" s="11">
        <v>6154</v>
      </c>
      <c r="X1927" s="35">
        <v>640751</v>
      </c>
      <c r="Y1927" t="s">
        <v>29</v>
      </c>
      <c r="AA1927">
        <v>81.834000000000003</v>
      </c>
    </row>
    <row r="1928" spans="1:27" ht="68" x14ac:dyDescent="0.2">
      <c r="A1928" s="1">
        <v>641252</v>
      </c>
      <c r="B1928" s="47">
        <v>115850132</v>
      </c>
      <c r="C1928" s="4" t="s">
        <v>3080</v>
      </c>
      <c r="D1928" s="2" t="s">
        <v>3081</v>
      </c>
      <c r="F1928">
        <v>0</v>
      </c>
      <c r="I1928">
        <v>98298695</v>
      </c>
      <c r="K1928" t="s">
        <v>21</v>
      </c>
      <c r="L1928">
        <v>86124952</v>
      </c>
      <c r="M1928" t="s">
        <v>27</v>
      </c>
      <c r="N1928" t="s">
        <v>28</v>
      </c>
      <c r="O1928" t="s">
        <v>0</v>
      </c>
      <c r="P1928" t="s">
        <v>1</v>
      </c>
      <c r="Q1928" s="5">
        <v>43839</v>
      </c>
      <c r="R1928" s="6">
        <v>44432</v>
      </c>
      <c r="S1928" s="7" t="s">
        <v>2</v>
      </c>
      <c r="T1928" s="1">
        <v>640794</v>
      </c>
      <c r="U1928" s="1">
        <v>640795</v>
      </c>
      <c r="W1928" s="19">
        <v>6155</v>
      </c>
      <c r="X1928" s="20">
        <v>122629</v>
      </c>
      <c r="Y1928" t="s">
        <v>29</v>
      </c>
      <c r="AA1928">
        <v>224.126</v>
      </c>
    </row>
    <row r="1929" spans="1:27" ht="51" x14ac:dyDescent="0.2">
      <c r="A1929" s="1">
        <v>641252</v>
      </c>
      <c r="B1929" s="74">
        <v>115849403</v>
      </c>
      <c r="C1929" s="4" t="s">
        <v>3082</v>
      </c>
      <c r="D1929" s="2" t="s">
        <v>3083</v>
      </c>
      <c r="F1929" t="s">
        <v>3084</v>
      </c>
      <c r="I1929">
        <v>99686575</v>
      </c>
      <c r="K1929" t="s">
        <v>21</v>
      </c>
      <c r="L1929">
        <v>121564063</v>
      </c>
      <c r="M1929" t="s">
        <v>53</v>
      </c>
      <c r="N1929" t="s">
        <v>28</v>
      </c>
      <c r="O1929" t="s">
        <v>0</v>
      </c>
      <c r="P1929" t="s">
        <v>1</v>
      </c>
      <c r="Q1929" s="5">
        <v>43733</v>
      </c>
      <c r="R1929" s="6">
        <v>44522</v>
      </c>
      <c r="S1929" s="7" t="s">
        <v>2</v>
      </c>
      <c r="T1929" s="1">
        <v>640794</v>
      </c>
      <c r="U1929" s="1">
        <v>640795</v>
      </c>
      <c r="W1929" s="28">
        <v>555027</v>
      </c>
      <c r="X1929">
        <v>6167</v>
      </c>
      <c r="Y1929" t="s">
        <v>29</v>
      </c>
      <c r="AA1929">
        <v>105.34</v>
      </c>
    </row>
    <row r="1930" spans="1:27" ht="51" x14ac:dyDescent="0.2">
      <c r="A1930" s="1">
        <v>641252</v>
      </c>
      <c r="B1930" s="86">
        <v>115849336</v>
      </c>
      <c r="C1930" s="4" t="s">
        <v>3085</v>
      </c>
      <c r="D1930" s="2" t="s">
        <v>3085</v>
      </c>
      <c r="F1930">
        <v>0</v>
      </c>
      <c r="I1930">
        <v>91926594</v>
      </c>
      <c r="K1930" t="s">
        <v>26</v>
      </c>
      <c r="L1930" t="s">
        <v>3086</v>
      </c>
      <c r="M1930" t="s">
        <v>54</v>
      </c>
      <c r="N1930" t="s">
        <v>28</v>
      </c>
      <c r="O1930" t="s">
        <v>0</v>
      </c>
      <c r="P1930" t="s">
        <v>1</v>
      </c>
      <c r="Q1930" s="5">
        <v>43770</v>
      </c>
      <c r="R1930" s="6">
        <v>44496</v>
      </c>
      <c r="S1930" s="7" t="s">
        <v>2</v>
      </c>
      <c r="T1930" s="1">
        <v>640794</v>
      </c>
      <c r="U1930" s="1">
        <v>640795</v>
      </c>
      <c r="W1930" s="19">
        <v>6155</v>
      </c>
      <c r="X1930" s="23">
        <v>7126</v>
      </c>
      <c r="Y1930" t="s">
        <v>29</v>
      </c>
      <c r="AA1930">
        <v>92</v>
      </c>
    </row>
    <row r="1931" spans="1:27" ht="85" x14ac:dyDescent="0.2">
      <c r="A1931" s="1">
        <v>641252</v>
      </c>
      <c r="B1931" s="76">
        <v>115848812</v>
      </c>
      <c r="C1931" s="4" t="s">
        <v>3058</v>
      </c>
      <c r="D1931" s="2" t="s">
        <v>3059</v>
      </c>
      <c r="F1931">
        <v>0</v>
      </c>
      <c r="I1931">
        <v>72291369</v>
      </c>
      <c r="K1931" t="s">
        <v>21</v>
      </c>
      <c r="L1931">
        <v>105697574</v>
      </c>
      <c r="M1931" t="s">
        <v>27</v>
      </c>
      <c r="N1931" t="s">
        <v>28</v>
      </c>
      <c r="O1931" t="s">
        <v>0</v>
      </c>
      <c r="P1931" t="s">
        <v>1</v>
      </c>
      <c r="Q1931" s="5">
        <v>43720</v>
      </c>
      <c r="R1931" s="6">
        <v>44432</v>
      </c>
      <c r="S1931" s="7" t="s">
        <v>2</v>
      </c>
      <c r="T1931" s="1">
        <v>640794</v>
      </c>
      <c r="U1931" s="1">
        <v>640795</v>
      </c>
      <c r="W1931" s="30">
        <v>6155</v>
      </c>
      <c r="X1931" s="54">
        <v>640754</v>
      </c>
      <c r="Y1931" t="s">
        <v>29</v>
      </c>
      <c r="AA1931">
        <v>633.76800000000003</v>
      </c>
    </row>
    <row r="1932" spans="1:27" ht="68" x14ac:dyDescent="0.2">
      <c r="A1932" s="1">
        <v>641252</v>
      </c>
      <c r="B1932" s="23">
        <v>115848770</v>
      </c>
      <c r="C1932" s="4" t="s">
        <v>3026</v>
      </c>
      <c r="D1932" s="2" t="s">
        <v>3027</v>
      </c>
      <c r="F1932">
        <v>0</v>
      </c>
      <c r="I1932">
        <v>72291435</v>
      </c>
      <c r="K1932" t="s">
        <v>21</v>
      </c>
      <c r="L1932">
        <v>99809622</v>
      </c>
      <c r="M1932" t="s">
        <v>30</v>
      </c>
      <c r="N1932" t="s">
        <v>28</v>
      </c>
      <c r="O1932" t="s">
        <v>0</v>
      </c>
      <c r="P1932" t="s">
        <v>1</v>
      </c>
      <c r="Q1932" s="5">
        <v>43759</v>
      </c>
      <c r="R1932" s="6">
        <v>44433</v>
      </c>
      <c r="S1932" s="7" t="s">
        <v>2</v>
      </c>
      <c r="T1932" s="1">
        <v>640794</v>
      </c>
      <c r="U1932" s="1">
        <v>640795</v>
      </c>
      <c r="W1932" s="19">
        <v>6155</v>
      </c>
      <c r="X1932" s="20">
        <v>122629</v>
      </c>
      <c r="Y1932" t="s">
        <v>29</v>
      </c>
      <c r="AA1932">
        <v>597.56899999999996</v>
      </c>
    </row>
    <row r="1933" spans="1:27" ht="68" x14ac:dyDescent="0.2">
      <c r="A1933" s="1">
        <v>641252</v>
      </c>
      <c r="B1933" s="51">
        <v>115848757</v>
      </c>
      <c r="C1933" s="4" t="s">
        <v>2007</v>
      </c>
      <c r="D1933" s="2" t="s">
        <v>2008</v>
      </c>
      <c r="F1933">
        <v>0</v>
      </c>
      <c r="I1933">
        <v>72291357</v>
      </c>
      <c r="K1933" t="s">
        <v>21</v>
      </c>
      <c r="L1933">
        <v>88001054</v>
      </c>
      <c r="M1933" t="s">
        <v>27</v>
      </c>
      <c r="N1933" t="s">
        <v>28</v>
      </c>
      <c r="O1933" t="s">
        <v>0</v>
      </c>
      <c r="P1933" t="s">
        <v>1</v>
      </c>
      <c r="Q1933" s="5">
        <v>43755</v>
      </c>
      <c r="R1933" s="6">
        <v>44432</v>
      </c>
      <c r="S1933" s="7" t="s">
        <v>2</v>
      </c>
      <c r="T1933" s="1">
        <v>640794</v>
      </c>
      <c r="U1933" s="1">
        <v>640795</v>
      </c>
      <c r="W1933" s="25">
        <v>6155</v>
      </c>
      <c r="X1933" s="51">
        <v>641341</v>
      </c>
      <c r="Y1933" t="s">
        <v>29</v>
      </c>
      <c r="AA1933">
        <v>487.00299999999999</v>
      </c>
    </row>
    <row r="1934" spans="1:27" ht="136" x14ac:dyDescent="0.2">
      <c r="A1934" s="1">
        <v>641252</v>
      </c>
      <c r="B1934" s="52">
        <v>115848710</v>
      </c>
      <c r="C1934" s="4" t="s">
        <v>3087</v>
      </c>
      <c r="D1934" s="2" t="s">
        <v>3088</v>
      </c>
      <c r="F1934">
        <v>0</v>
      </c>
      <c r="I1934">
        <v>72680499</v>
      </c>
      <c r="K1934" t="s">
        <v>21</v>
      </c>
      <c r="L1934">
        <v>94359315</v>
      </c>
      <c r="M1934" t="s">
        <v>27</v>
      </c>
      <c r="N1934" t="s">
        <v>28</v>
      </c>
      <c r="O1934" t="s">
        <v>0</v>
      </c>
      <c r="P1934" t="s">
        <v>1</v>
      </c>
      <c r="Q1934" s="5">
        <v>43732</v>
      </c>
      <c r="R1934" s="6">
        <v>44304</v>
      </c>
      <c r="S1934" s="7" t="s">
        <v>2</v>
      </c>
      <c r="T1934" s="1">
        <v>640794</v>
      </c>
      <c r="U1934" s="1">
        <v>640795</v>
      </c>
      <c r="W1934" s="43">
        <v>6155</v>
      </c>
      <c r="X1934" s="54">
        <v>640754</v>
      </c>
      <c r="Y1934" t="s">
        <v>29</v>
      </c>
      <c r="AA1934">
        <v>182.39500000000001</v>
      </c>
    </row>
    <row r="1935" spans="1:27" ht="136" x14ac:dyDescent="0.2">
      <c r="A1935" s="1">
        <v>641252</v>
      </c>
      <c r="B1935" s="52">
        <v>115848708</v>
      </c>
      <c r="C1935" s="4" t="s">
        <v>3087</v>
      </c>
      <c r="D1935" s="2" t="s">
        <v>3088</v>
      </c>
      <c r="F1935">
        <v>0</v>
      </c>
      <c r="I1935">
        <v>72680494</v>
      </c>
      <c r="K1935" t="s">
        <v>21</v>
      </c>
      <c r="L1935">
        <v>94359315</v>
      </c>
      <c r="M1935" t="s">
        <v>27</v>
      </c>
      <c r="N1935" t="s">
        <v>28</v>
      </c>
      <c r="O1935" t="s">
        <v>0</v>
      </c>
      <c r="P1935" t="s">
        <v>1</v>
      </c>
      <c r="Q1935" s="5">
        <v>43907</v>
      </c>
      <c r="R1935" s="6">
        <v>44326</v>
      </c>
      <c r="S1935" s="7" t="s">
        <v>2</v>
      </c>
      <c r="T1935" s="1">
        <v>640794</v>
      </c>
      <c r="U1935" s="1">
        <v>640795</v>
      </c>
      <c r="W1935" s="53">
        <v>6154</v>
      </c>
      <c r="X1935" s="52">
        <v>640754</v>
      </c>
      <c r="Y1935" t="s">
        <v>29</v>
      </c>
      <c r="AA1935">
        <v>140.863</v>
      </c>
    </row>
    <row r="1936" spans="1:27" ht="68" x14ac:dyDescent="0.2">
      <c r="A1936" s="1">
        <v>641252</v>
      </c>
      <c r="B1936" s="52">
        <v>115848691</v>
      </c>
      <c r="C1936" s="4" t="s">
        <v>2856</v>
      </c>
      <c r="D1936" s="2" t="s">
        <v>2857</v>
      </c>
      <c r="F1936">
        <v>0</v>
      </c>
      <c r="I1936">
        <v>72680492</v>
      </c>
      <c r="K1936" t="s">
        <v>21</v>
      </c>
      <c r="L1936">
        <v>103038161</v>
      </c>
      <c r="M1936" t="s">
        <v>27</v>
      </c>
      <c r="N1936" t="s">
        <v>28</v>
      </c>
      <c r="O1936" t="s">
        <v>0</v>
      </c>
      <c r="P1936" t="s">
        <v>1</v>
      </c>
      <c r="Q1936" s="5">
        <v>43740</v>
      </c>
      <c r="R1936" s="6">
        <v>44376</v>
      </c>
      <c r="S1936" s="7" t="s">
        <v>2</v>
      </c>
      <c r="T1936" s="1">
        <v>640794</v>
      </c>
      <c r="U1936" s="1">
        <v>640795</v>
      </c>
      <c r="W1936" s="53">
        <v>6155</v>
      </c>
      <c r="X1936" s="54">
        <v>640750</v>
      </c>
      <c r="Y1936" t="s">
        <v>29</v>
      </c>
      <c r="AA1936">
        <v>137.23500000000001</v>
      </c>
    </row>
    <row r="1937" spans="1:27" ht="51" x14ac:dyDescent="0.2">
      <c r="A1937" s="1">
        <v>641252</v>
      </c>
      <c r="B1937" s="52">
        <v>115848666</v>
      </c>
      <c r="C1937" s="4" t="s">
        <v>2005</v>
      </c>
      <c r="D1937" s="2" t="s">
        <v>2006</v>
      </c>
      <c r="F1937">
        <v>0</v>
      </c>
      <c r="I1937">
        <v>72291359</v>
      </c>
      <c r="K1937" t="s">
        <v>21</v>
      </c>
      <c r="L1937">
        <v>96678254</v>
      </c>
      <c r="M1937" t="s">
        <v>27</v>
      </c>
      <c r="N1937" t="s">
        <v>28</v>
      </c>
      <c r="O1937" t="s">
        <v>0</v>
      </c>
      <c r="P1937" t="s">
        <v>1</v>
      </c>
      <c r="Q1937" s="5">
        <v>43741</v>
      </c>
      <c r="R1937" s="6">
        <v>44432</v>
      </c>
      <c r="S1937" s="7" t="s">
        <v>2</v>
      </c>
      <c r="T1937" s="1">
        <v>640794</v>
      </c>
      <c r="U1937" s="1">
        <v>640795</v>
      </c>
      <c r="W1937" s="30">
        <v>6155</v>
      </c>
      <c r="X1937" s="54">
        <v>640754</v>
      </c>
      <c r="Y1937" t="s">
        <v>29</v>
      </c>
      <c r="AA1937">
        <v>618.36500000000001</v>
      </c>
    </row>
    <row r="1938" spans="1:27" ht="85" x14ac:dyDescent="0.2">
      <c r="A1938" s="1">
        <v>641252</v>
      </c>
      <c r="B1938" s="31">
        <v>115848642</v>
      </c>
      <c r="C1938" s="4" t="s">
        <v>3058</v>
      </c>
      <c r="D1938" s="2" t="s">
        <v>3059</v>
      </c>
      <c r="F1938">
        <v>0</v>
      </c>
      <c r="I1938">
        <v>72291434</v>
      </c>
      <c r="K1938" t="s">
        <v>21</v>
      </c>
      <c r="L1938">
        <v>105697574</v>
      </c>
      <c r="M1938" t="s">
        <v>27</v>
      </c>
      <c r="N1938" t="s">
        <v>28</v>
      </c>
      <c r="O1938" t="s">
        <v>0</v>
      </c>
      <c r="P1938" t="s">
        <v>1</v>
      </c>
      <c r="Q1938" s="5">
        <v>43759</v>
      </c>
      <c r="R1938" s="6">
        <v>44432</v>
      </c>
      <c r="S1938" s="7" t="s">
        <v>2</v>
      </c>
      <c r="T1938" s="1">
        <v>640794</v>
      </c>
      <c r="U1938" s="1">
        <v>640795</v>
      </c>
      <c r="W1938" s="30">
        <v>6154</v>
      </c>
      <c r="X1938" s="54">
        <v>640754</v>
      </c>
      <c r="Y1938" t="s">
        <v>29</v>
      </c>
      <c r="AA1938">
        <v>624.45299999999997</v>
      </c>
    </row>
    <row r="1939" spans="1:27" ht="51" x14ac:dyDescent="0.2">
      <c r="A1939" s="1">
        <v>641252</v>
      </c>
      <c r="B1939" s="23">
        <v>115848630</v>
      </c>
      <c r="C1939" s="4" t="s">
        <v>2842</v>
      </c>
      <c r="D1939" s="2" t="s">
        <v>2843</v>
      </c>
      <c r="F1939">
        <v>0</v>
      </c>
      <c r="I1939">
        <v>72291431</v>
      </c>
      <c r="K1939" t="s">
        <v>21</v>
      </c>
      <c r="L1939">
        <v>120436919</v>
      </c>
      <c r="M1939" t="s">
        <v>27</v>
      </c>
      <c r="N1939" t="s">
        <v>28</v>
      </c>
      <c r="O1939" t="s">
        <v>0</v>
      </c>
      <c r="P1939" t="s">
        <v>1</v>
      </c>
      <c r="Q1939" s="5">
        <v>43810</v>
      </c>
      <c r="R1939" s="6">
        <v>44432</v>
      </c>
      <c r="S1939" s="7" t="s">
        <v>2</v>
      </c>
      <c r="T1939" s="1">
        <v>640794</v>
      </c>
      <c r="U1939" s="1">
        <v>640795</v>
      </c>
      <c r="W1939" s="19">
        <v>6155</v>
      </c>
      <c r="X1939" s="20">
        <v>122629</v>
      </c>
      <c r="Y1939" t="s">
        <v>29</v>
      </c>
      <c r="AA1939">
        <v>578.67100000000005</v>
      </c>
    </row>
    <row r="1940" spans="1:27" ht="51" x14ac:dyDescent="0.2">
      <c r="A1940" s="1">
        <v>641252</v>
      </c>
      <c r="B1940" s="33">
        <v>115848502</v>
      </c>
      <c r="C1940" s="4" t="s">
        <v>3089</v>
      </c>
      <c r="D1940" s="2" t="s">
        <v>3089</v>
      </c>
      <c r="F1940">
        <v>0</v>
      </c>
      <c r="I1940">
        <v>93353878</v>
      </c>
      <c r="K1940" t="s">
        <v>26</v>
      </c>
      <c r="L1940">
        <v>7986192</v>
      </c>
      <c r="M1940" t="s">
        <v>49</v>
      </c>
      <c r="N1940" t="s">
        <v>28</v>
      </c>
      <c r="O1940" t="s">
        <v>0</v>
      </c>
      <c r="P1940" t="s">
        <v>1</v>
      </c>
      <c r="Q1940" s="5">
        <v>43922</v>
      </c>
      <c r="R1940" s="6">
        <v>44432</v>
      </c>
      <c r="S1940" s="7" t="s">
        <v>2</v>
      </c>
      <c r="T1940" s="1">
        <v>640794</v>
      </c>
      <c r="U1940" s="1">
        <v>640795</v>
      </c>
      <c r="W1940" s="21">
        <v>6154</v>
      </c>
      <c r="X1940" s="24">
        <v>640751</v>
      </c>
      <c r="Y1940" t="s">
        <v>29</v>
      </c>
      <c r="AA1940">
        <v>322.16699999999997</v>
      </c>
    </row>
    <row r="1941" spans="1:27" ht="85" x14ac:dyDescent="0.2">
      <c r="A1941" s="1">
        <v>641252</v>
      </c>
      <c r="B1941" s="66">
        <v>115847455</v>
      </c>
      <c r="C1941" s="4" t="s">
        <v>2096</v>
      </c>
      <c r="D1941" s="2" t="s">
        <v>2097</v>
      </c>
      <c r="F1941">
        <v>0</v>
      </c>
      <c r="I1941">
        <v>72674355</v>
      </c>
      <c r="K1941" t="s">
        <v>21</v>
      </c>
      <c r="L1941">
        <v>96529251</v>
      </c>
      <c r="M1941" t="s">
        <v>27</v>
      </c>
      <c r="N1941" t="s">
        <v>28</v>
      </c>
      <c r="O1941" t="s">
        <v>0</v>
      </c>
      <c r="P1941" t="s">
        <v>1</v>
      </c>
      <c r="Q1941" s="5">
        <v>43667</v>
      </c>
      <c r="R1941" s="6">
        <v>44377</v>
      </c>
      <c r="S1941" s="7" t="s">
        <v>2</v>
      </c>
      <c r="T1941" s="1">
        <v>640794</v>
      </c>
      <c r="U1941" s="1">
        <v>640795</v>
      </c>
      <c r="W1941" s="60">
        <v>6154</v>
      </c>
      <c r="X1941" s="61">
        <v>640751</v>
      </c>
      <c r="Y1941" t="s">
        <v>29</v>
      </c>
      <c r="AA1941">
        <v>80.915000000000006</v>
      </c>
    </row>
    <row r="1942" spans="1:27" ht="85" x14ac:dyDescent="0.2">
      <c r="A1942" s="1">
        <v>641252</v>
      </c>
      <c r="B1942" s="66">
        <v>115847443</v>
      </c>
      <c r="C1942" s="4" t="s">
        <v>2096</v>
      </c>
      <c r="D1942" s="2" t="s">
        <v>2097</v>
      </c>
      <c r="F1942">
        <v>0</v>
      </c>
      <c r="I1942">
        <v>72674318</v>
      </c>
      <c r="K1942" t="s">
        <v>21</v>
      </c>
      <c r="L1942">
        <v>96529251</v>
      </c>
      <c r="M1942" t="s">
        <v>27</v>
      </c>
      <c r="N1942" t="s">
        <v>28</v>
      </c>
      <c r="O1942" t="s">
        <v>0</v>
      </c>
      <c r="P1942" t="s">
        <v>1</v>
      </c>
      <c r="Q1942" s="5">
        <v>43627</v>
      </c>
      <c r="R1942" s="6">
        <v>44376</v>
      </c>
      <c r="S1942" s="7" t="s">
        <v>2</v>
      </c>
      <c r="T1942" s="1">
        <v>640794</v>
      </c>
      <c r="U1942" s="1">
        <v>640795</v>
      </c>
      <c r="W1942" s="60">
        <v>6154</v>
      </c>
      <c r="X1942" s="61">
        <v>640751</v>
      </c>
      <c r="Y1942" t="s">
        <v>29</v>
      </c>
      <c r="AA1942">
        <v>50.835000000000001</v>
      </c>
    </row>
    <row r="1943" spans="1:27" ht="85" x14ac:dyDescent="0.2">
      <c r="A1943" s="1">
        <v>641252</v>
      </c>
      <c r="B1943" s="66">
        <v>115847339</v>
      </c>
      <c r="C1943" s="4" t="s">
        <v>2096</v>
      </c>
      <c r="D1943" s="2" t="s">
        <v>2097</v>
      </c>
      <c r="F1943">
        <v>0</v>
      </c>
      <c r="I1943">
        <v>72674351</v>
      </c>
      <c r="K1943" t="s">
        <v>21</v>
      </c>
      <c r="L1943">
        <v>96529251</v>
      </c>
      <c r="M1943" t="s">
        <v>27</v>
      </c>
      <c r="N1943" t="s">
        <v>28</v>
      </c>
      <c r="O1943" t="s">
        <v>0</v>
      </c>
      <c r="P1943" t="s">
        <v>1</v>
      </c>
      <c r="Q1943" s="5">
        <v>43586</v>
      </c>
      <c r="R1943" s="6">
        <v>44377</v>
      </c>
      <c r="S1943" s="7" t="s">
        <v>2</v>
      </c>
      <c r="T1943" s="1">
        <v>640794</v>
      </c>
      <c r="U1943" s="1">
        <v>640795</v>
      </c>
      <c r="W1943" s="60">
        <v>6154</v>
      </c>
      <c r="X1943" s="61">
        <v>640751</v>
      </c>
      <c r="Y1943" t="s">
        <v>29</v>
      </c>
      <c r="AA1943">
        <v>90.915000000000006</v>
      </c>
    </row>
    <row r="1944" spans="1:27" ht="85" x14ac:dyDescent="0.2">
      <c r="A1944" s="1">
        <v>641252</v>
      </c>
      <c r="B1944" s="66">
        <v>115847315</v>
      </c>
      <c r="C1944" s="4" t="s">
        <v>2096</v>
      </c>
      <c r="D1944" s="2" t="s">
        <v>2097</v>
      </c>
      <c r="F1944">
        <v>0</v>
      </c>
      <c r="I1944">
        <v>72674342</v>
      </c>
      <c r="K1944" t="s">
        <v>21</v>
      </c>
      <c r="L1944">
        <v>96529251</v>
      </c>
      <c r="M1944" t="s">
        <v>27</v>
      </c>
      <c r="N1944" t="s">
        <v>28</v>
      </c>
      <c r="O1944" t="s">
        <v>0</v>
      </c>
      <c r="P1944" t="s">
        <v>1</v>
      </c>
      <c r="Q1944" s="5">
        <v>43922</v>
      </c>
      <c r="R1944" s="6">
        <v>44376</v>
      </c>
      <c r="S1944" s="7" t="s">
        <v>2</v>
      </c>
      <c r="T1944" s="1">
        <v>640794</v>
      </c>
      <c r="U1944" s="1">
        <v>640795</v>
      </c>
      <c r="W1944" s="60">
        <v>6154</v>
      </c>
      <c r="X1944" s="61">
        <v>640751</v>
      </c>
      <c r="Y1944" t="s">
        <v>29</v>
      </c>
      <c r="AA1944">
        <v>61.26</v>
      </c>
    </row>
    <row r="1945" spans="1:27" ht="85" x14ac:dyDescent="0.2">
      <c r="A1945" s="1">
        <v>641252</v>
      </c>
      <c r="B1945" s="66">
        <v>115847212</v>
      </c>
      <c r="C1945" s="4" t="s">
        <v>2096</v>
      </c>
      <c r="D1945" s="2" t="s">
        <v>2097</v>
      </c>
      <c r="F1945">
        <v>0</v>
      </c>
      <c r="I1945">
        <v>72674315</v>
      </c>
      <c r="K1945" t="s">
        <v>21</v>
      </c>
      <c r="L1945">
        <v>96529251</v>
      </c>
      <c r="M1945" t="s">
        <v>27</v>
      </c>
      <c r="N1945" t="s">
        <v>28</v>
      </c>
      <c r="O1945" t="s">
        <v>0</v>
      </c>
      <c r="P1945" t="s">
        <v>1</v>
      </c>
      <c r="Q1945" s="5">
        <v>43919</v>
      </c>
      <c r="R1945" s="6">
        <v>44376</v>
      </c>
      <c r="S1945" s="7" t="s">
        <v>2</v>
      </c>
      <c r="T1945" s="1">
        <v>640794</v>
      </c>
      <c r="U1945" s="1">
        <v>640795</v>
      </c>
      <c r="W1945" s="60">
        <v>6154</v>
      </c>
      <c r="X1945" s="66">
        <v>640751</v>
      </c>
      <c r="Y1945" t="s">
        <v>29</v>
      </c>
      <c r="AA1945">
        <v>81.27</v>
      </c>
    </row>
    <row r="1946" spans="1:27" ht="51" x14ac:dyDescent="0.2">
      <c r="A1946" s="1">
        <v>641252</v>
      </c>
      <c r="B1946" s="14">
        <v>115847110</v>
      </c>
      <c r="C1946" s="4" t="s">
        <v>2433</v>
      </c>
      <c r="D1946" s="2" t="s">
        <v>2434</v>
      </c>
      <c r="F1946">
        <v>0</v>
      </c>
      <c r="I1946">
        <v>72546592</v>
      </c>
      <c r="K1946" t="s">
        <v>21</v>
      </c>
      <c r="L1946">
        <v>96506475</v>
      </c>
      <c r="M1946" t="s">
        <v>53</v>
      </c>
      <c r="N1946" t="s">
        <v>28</v>
      </c>
      <c r="O1946" t="s">
        <v>0</v>
      </c>
      <c r="P1946" t="s">
        <v>1</v>
      </c>
      <c r="Q1946" s="5">
        <v>43738</v>
      </c>
      <c r="R1946" s="6">
        <v>44466</v>
      </c>
      <c r="S1946" s="7" t="s">
        <v>2</v>
      </c>
      <c r="T1946" s="1">
        <v>640794</v>
      </c>
      <c r="U1946" s="1">
        <v>640795</v>
      </c>
      <c r="W1946" s="13">
        <v>6154</v>
      </c>
      <c r="X1946" s="64">
        <v>640751</v>
      </c>
      <c r="Y1946" t="s">
        <v>29</v>
      </c>
      <c r="AA1946">
        <v>60.984999999999999</v>
      </c>
    </row>
    <row r="1947" spans="1:27" ht="51" x14ac:dyDescent="0.2">
      <c r="A1947" s="1">
        <v>641252</v>
      </c>
      <c r="B1947" s="33">
        <v>115845197</v>
      </c>
      <c r="C1947" s="4" t="s">
        <v>3090</v>
      </c>
      <c r="D1947" s="2" t="s">
        <v>3091</v>
      </c>
      <c r="F1947">
        <v>0</v>
      </c>
      <c r="I1947">
        <v>98843129</v>
      </c>
      <c r="K1947" t="s">
        <v>26</v>
      </c>
      <c r="L1947">
        <v>7853599</v>
      </c>
      <c r="M1947" t="s">
        <v>49</v>
      </c>
      <c r="N1947" t="s">
        <v>28</v>
      </c>
      <c r="O1947" t="s">
        <v>0</v>
      </c>
      <c r="P1947" t="s">
        <v>1</v>
      </c>
      <c r="Q1947" s="5">
        <v>43794</v>
      </c>
      <c r="R1947" s="6">
        <v>44432</v>
      </c>
      <c r="S1947" s="7" t="s">
        <v>2</v>
      </c>
      <c r="T1947" s="1">
        <v>640794</v>
      </c>
      <c r="U1947" s="1">
        <v>640795</v>
      </c>
      <c r="W1947" s="21">
        <v>6154</v>
      </c>
      <c r="X1947" s="24">
        <v>640751</v>
      </c>
      <c r="Y1947" t="s">
        <v>29</v>
      </c>
      <c r="AA1947">
        <v>383.32299999999998</v>
      </c>
    </row>
    <row r="1948" spans="1:27" ht="51" x14ac:dyDescent="0.2">
      <c r="A1948" s="1">
        <v>641252</v>
      </c>
      <c r="B1948" s="23">
        <v>115845008</v>
      </c>
      <c r="C1948" s="4" t="s">
        <v>3092</v>
      </c>
      <c r="D1948" s="2" t="s">
        <v>3092</v>
      </c>
      <c r="F1948">
        <v>0</v>
      </c>
      <c r="I1948">
        <v>71934865</v>
      </c>
      <c r="K1948" t="s">
        <v>21</v>
      </c>
      <c r="L1948">
        <v>100601727</v>
      </c>
      <c r="M1948" t="s">
        <v>30</v>
      </c>
      <c r="N1948" t="s">
        <v>28</v>
      </c>
      <c r="O1948" t="s">
        <v>0</v>
      </c>
      <c r="P1948" t="s">
        <v>1</v>
      </c>
      <c r="Q1948" s="5">
        <v>43766</v>
      </c>
      <c r="R1948" s="6">
        <v>44496</v>
      </c>
      <c r="S1948" s="7" t="s">
        <v>2</v>
      </c>
      <c r="T1948" s="1">
        <v>640794</v>
      </c>
      <c r="U1948" s="1">
        <v>640795</v>
      </c>
      <c r="W1948" s="11">
        <v>6154</v>
      </c>
      <c r="X1948" s="35">
        <v>640751</v>
      </c>
      <c r="Y1948" t="s">
        <v>29</v>
      </c>
      <c r="AA1948">
        <v>43.026000000000003</v>
      </c>
    </row>
    <row r="1949" spans="1:27" ht="51" x14ac:dyDescent="0.2">
      <c r="A1949" s="1">
        <v>641252</v>
      </c>
      <c r="B1949" s="33">
        <v>115843980</v>
      </c>
      <c r="C1949" s="4" t="s">
        <v>3093</v>
      </c>
      <c r="D1949" s="2" t="s">
        <v>3093</v>
      </c>
      <c r="F1949">
        <v>0</v>
      </c>
      <c r="I1949">
        <v>99452976</v>
      </c>
      <c r="K1949" t="s">
        <v>21</v>
      </c>
      <c r="L1949">
        <v>6136830</v>
      </c>
      <c r="M1949" t="s">
        <v>49</v>
      </c>
      <c r="N1949" t="s">
        <v>28</v>
      </c>
      <c r="O1949" t="s">
        <v>0</v>
      </c>
      <c r="P1949" t="s">
        <v>1</v>
      </c>
      <c r="Q1949" s="5">
        <v>43835</v>
      </c>
      <c r="R1949" s="6">
        <v>44466</v>
      </c>
      <c r="S1949" s="7" t="s">
        <v>2</v>
      </c>
      <c r="T1949" s="1">
        <v>640794</v>
      </c>
      <c r="U1949" s="1">
        <v>640795</v>
      </c>
      <c r="W1949" s="43">
        <v>6155</v>
      </c>
      <c r="X1949" s="44">
        <v>122629</v>
      </c>
      <c r="Y1949" t="s">
        <v>29</v>
      </c>
      <c r="AA1949">
        <v>173.345</v>
      </c>
    </row>
    <row r="1950" spans="1:27" ht="51" x14ac:dyDescent="0.2">
      <c r="A1950" s="1">
        <v>641252</v>
      </c>
      <c r="B1950" s="23">
        <v>115843322</v>
      </c>
      <c r="C1950" s="4" t="s">
        <v>3094</v>
      </c>
      <c r="D1950" s="2" t="s">
        <v>3095</v>
      </c>
      <c r="F1950">
        <v>0</v>
      </c>
      <c r="I1950">
        <v>98962064</v>
      </c>
      <c r="K1950" t="s">
        <v>26</v>
      </c>
      <c r="L1950">
        <v>7965750</v>
      </c>
      <c r="M1950" t="s">
        <v>49</v>
      </c>
      <c r="N1950" t="s">
        <v>28</v>
      </c>
      <c r="O1950" t="s">
        <v>0</v>
      </c>
      <c r="P1950" t="s">
        <v>1</v>
      </c>
      <c r="Q1950" s="5">
        <v>43758</v>
      </c>
      <c r="R1950" s="6">
        <v>44497</v>
      </c>
      <c r="S1950" s="7" t="s">
        <v>2</v>
      </c>
      <c r="T1950" s="1">
        <v>640794</v>
      </c>
      <c r="U1950" s="1">
        <v>640795</v>
      </c>
      <c r="W1950" s="19">
        <v>6155</v>
      </c>
      <c r="X1950" s="20">
        <v>7126</v>
      </c>
      <c r="Y1950" t="s">
        <v>29</v>
      </c>
      <c r="AA1950">
        <v>405.01799999999997</v>
      </c>
    </row>
    <row r="1951" spans="1:27" ht="51" x14ac:dyDescent="0.2">
      <c r="A1951" s="1">
        <v>641252</v>
      </c>
      <c r="B1951" s="51">
        <v>115842860</v>
      </c>
      <c r="C1951" s="4" t="s">
        <v>3096</v>
      </c>
      <c r="D1951" s="2" t="s">
        <v>3096</v>
      </c>
      <c r="F1951" t="s">
        <v>3097</v>
      </c>
      <c r="I1951">
        <v>71522950</v>
      </c>
      <c r="K1951" t="s">
        <v>21</v>
      </c>
      <c r="L1951">
        <v>80092947</v>
      </c>
      <c r="M1951" t="s">
        <v>31</v>
      </c>
      <c r="N1951" t="s">
        <v>28</v>
      </c>
      <c r="O1951" t="s">
        <v>110</v>
      </c>
      <c r="P1951" t="s">
        <v>1</v>
      </c>
      <c r="Q1951" s="5">
        <v>43732</v>
      </c>
      <c r="R1951" s="6">
        <v>44557</v>
      </c>
      <c r="S1951" s="7" t="s">
        <v>2</v>
      </c>
      <c r="T1951" s="1">
        <v>640794</v>
      </c>
      <c r="U1951" s="1">
        <v>640795</v>
      </c>
      <c r="W1951" s="25">
        <v>6154</v>
      </c>
      <c r="X1951" s="26">
        <v>640751</v>
      </c>
      <c r="Y1951" t="s">
        <v>29</v>
      </c>
      <c r="AA1951">
        <v>126.77</v>
      </c>
    </row>
    <row r="1952" spans="1:27" ht="51" x14ac:dyDescent="0.2">
      <c r="A1952" s="1">
        <v>641252</v>
      </c>
      <c r="B1952" s="23">
        <v>115842445</v>
      </c>
      <c r="C1952" s="4" t="s">
        <v>2113</v>
      </c>
      <c r="D1952" s="2" t="s">
        <v>2114</v>
      </c>
      <c r="F1952">
        <v>0</v>
      </c>
      <c r="I1952">
        <v>93575873</v>
      </c>
      <c r="K1952" t="s">
        <v>21</v>
      </c>
      <c r="L1952">
        <v>101603465</v>
      </c>
      <c r="M1952" t="s">
        <v>27</v>
      </c>
      <c r="N1952" t="s">
        <v>28</v>
      </c>
      <c r="O1952" t="s">
        <v>0</v>
      </c>
      <c r="P1952" t="s">
        <v>1</v>
      </c>
      <c r="Q1952" s="5">
        <v>43830</v>
      </c>
      <c r="R1952" s="6">
        <v>44433</v>
      </c>
      <c r="S1952" s="7" t="s">
        <v>2</v>
      </c>
      <c r="T1952" s="1">
        <v>640794</v>
      </c>
      <c r="U1952" s="1">
        <v>640795</v>
      </c>
      <c r="W1952" s="11">
        <v>6155</v>
      </c>
      <c r="X1952" s="12">
        <v>122629</v>
      </c>
      <c r="Y1952" t="s">
        <v>29</v>
      </c>
      <c r="AA1952">
        <v>524.53099999999995</v>
      </c>
    </row>
    <row r="1953" spans="1:27" ht="85" x14ac:dyDescent="0.2">
      <c r="A1953" s="1">
        <v>641252</v>
      </c>
      <c r="B1953" s="23">
        <v>115842330</v>
      </c>
      <c r="C1953" s="4" t="s">
        <v>3098</v>
      </c>
      <c r="D1953" s="2" t="s">
        <v>3099</v>
      </c>
      <c r="F1953" t="s">
        <v>62</v>
      </c>
      <c r="I1953">
        <v>91260429</v>
      </c>
      <c r="K1953" t="s">
        <v>21</v>
      </c>
      <c r="L1953">
        <v>112217821</v>
      </c>
      <c r="M1953" t="s">
        <v>30</v>
      </c>
      <c r="N1953" t="s">
        <v>28</v>
      </c>
      <c r="O1953" t="s">
        <v>0</v>
      </c>
      <c r="P1953" t="s">
        <v>1</v>
      </c>
      <c r="Q1953" s="5">
        <v>43762</v>
      </c>
      <c r="R1953" s="6">
        <v>44432</v>
      </c>
      <c r="S1953" s="7" t="s">
        <v>2</v>
      </c>
      <c r="T1953" s="1">
        <v>640794</v>
      </c>
      <c r="U1953" s="1">
        <v>640795</v>
      </c>
      <c r="W1953" s="19">
        <v>6155</v>
      </c>
      <c r="X1953" s="20">
        <v>122629</v>
      </c>
      <c r="Y1953" t="s">
        <v>29</v>
      </c>
      <c r="AA1953">
        <v>643.98099999999999</v>
      </c>
    </row>
    <row r="1954" spans="1:27" ht="68" x14ac:dyDescent="0.2">
      <c r="A1954" s="1">
        <v>641252</v>
      </c>
      <c r="B1954" s="55">
        <v>115842081</v>
      </c>
      <c r="C1954" s="4" t="s">
        <v>3100</v>
      </c>
      <c r="D1954" s="2" t="s">
        <v>3101</v>
      </c>
      <c r="F1954">
        <v>0</v>
      </c>
      <c r="I1954">
        <v>98069831</v>
      </c>
      <c r="K1954" t="s">
        <v>21</v>
      </c>
      <c r="L1954">
        <v>111059284</v>
      </c>
      <c r="M1954" t="s">
        <v>37</v>
      </c>
      <c r="N1954" t="s">
        <v>28</v>
      </c>
      <c r="O1954" t="s">
        <v>0</v>
      </c>
      <c r="P1954" t="s">
        <v>1</v>
      </c>
      <c r="Q1954" s="5">
        <v>43790</v>
      </c>
      <c r="R1954" s="6">
        <v>44522</v>
      </c>
      <c r="S1954" s="7" t="s">
        <v>2</v>
      </c>
      <c r="T1954" s="1">
        <v>640794</v>
      </c>
      <c r="U1954" s="1">
        <v>640795</v>
      </c>
      <c r="W1954" s="10">
        <v>6154</v>
      </c>
      <c r="X1954" s="22">
        <v>640751</v>
      </c>
      <c r="Y1954" t="s">
        <v>29</v>
      </c>
      <c r="AA1954">
        <v>56.091999999999999</v>
      </c>
    </row>
    <row r="1955" spans="1:27" ht="85" x14ac:dyDescent="0.2">
      <c r="A1955" s="1">
        <v>641252</v>
      </c>
      <c r="B1955" s="52">
        <v>115841751</v>
      </c>
      <c r="C1955" s="4" t="s">
        <v>3102</v>
      </c>
      <c r="D1955" s="2" t="s">
        <v>3103</v>
      </c>
      <c r="F1955">
        <v>0</v>
      </c>
      <c r="I1955">
        <v>93579742</v>
      </c>
      <c r="K1955" t="s">
        <v>21</v>
      </c>
      <c r="L1955">
        <v>83057185</v>
      </c>
      <c r="M1955" t="s">
        <v>27</v>
      </c>
      <c r="N1955" t="s">
        <v>28</v>
      </c>
      <c r="O1955" t="s">
        <v>0</v>
      </c>
      <c r="P1955" t="s">
        <v>1</v>
      </c>
      <c r="Q1955" s="5">
        <v>43748</v>
      </c>
      <c r="R1955" s="6">
        <v>44432</v>
      </c>
      <c r="S1955" s="7" t="s">
        <v>2</v>
      </c>
      <c r="T1955" s="1">
        <v>640794</v>
      </c>
      <c r="U1955" s="1">
        <v>640795</v>
      </c>
      <c r="W1955" s="19">
        <v>6155</v>
      </c>
      <c r="X1955" s="54">
        <v>640754</v>
      </c>
      <c r="Y1955" t="s">
        <v>29</v>
      </c>
      <c r="AA1955">
        <v>635.03300000000002</v>
      </c>
    </row>
    <row r="1956" spans="1:27" ht="51" x14ac:dyDescent="0.2">
      <c r="A1956" s="1">
        <v>641252</v>
      </c>
      <c r="B1956" s="31">
        <v>115841738</v>
      </c>
      <c r="C1956" s="4" t="s">
        <v>2637</v>
      </c>
      <c r="D1956" s="2" t="s">
        <v>2638</v>
      </c>
      <c r="F1956">
        <v>0</v>
      </c>
      <c r="I1956">
        <v>93579764</v>
      </c>
      <c r="K1956" t="s">
        <v>21</v>
      </c>
      <c r="L1956">
        <v>120709187</v>
      </c>
      <c r="M1956" t="s">
        <v>27</v>
      </c>
      <c r="N1956" t="s">
        <v>28</v>
      </c>
      <c r="O1956" t="s">
        <v>0</v>
      </c>
      <c r="P1956" t="s">
        <v>1</v>
      </c>
      <c r="Q1956" s="5">
        <v>43738</v>
      </c>
      <c r="R1956" s="6">
        <v>44432</v>
      </c>
      <c r="S1956" s="7" t="s">
        <v>2</v>
      </c>
      <c r="T1956" s="1">
        <v>640794</v>
      </c>
      <c r="U1956" s="1">
        <v>640795</v>
      </c>
      <c r="W1956" s="30">
        <v>6155</v>
      </c>
      <c r="X1956" s="54">
        <v>640754</v>
      </c>
      <c r="Y1956" t="s">
        <v>29</v>
      </c>
      <c r="AA1956">
        <v>620.03300000000002</v>
      </c>
    </row>
    <row r="1957" spans="1:27" ht="85" x14ac:dyDescent="0.2">
      <c r="A1957" s="1">
        <v>641252</v>
      </c>
      <c r="B1957" s="31">
        <v>115841726</v>
      </c>
      <c r="C1957" s="4" t="s">
        <v>3104</v>
      </c>
      <c r="D1957" s="2" t="s">
        <v>3105</v>
      </c>
      <c r="F1957">
        <v>0</v>
      </c>
      <c r="I1957">
        <v>93579720</v>
      </c>
      <c r="K1957" t="s">
        <v>21</v>
      </c>
      <c r="L1957">
        <v>97595725</v>
      </c>
      <c r="M1957" t="s">
        <v>27</v>
      </c>
      <c r="N1957" t="s">
        <v>28</v>
      </c>
      <c r="O1957" t="s">
        <v>0</v>
      </c>
      <c r="P1957" t="s">
        <v>1</v>
      </c>
      <c r="Q1957" s="5">
        <v>43736</v>
      </c>
      <c r="R1957" s="6">
        <v>44433</v>
      </c>
      <c r="S1957" s="7" t="s">
        <v>2</v>
      </c>
      <c r="T1957" s="1">
        <v>640794</v>
      </c>
      <c r="U1957" s="1">
        <v>640795</v>
      </c>
      <c r="W1957" s="19">
        <v>6155</v>
      </c>
      <c r="X1957" s="54">
        <v>640754</v>
      </c>
      <c r="Y1957" t="s">
        <v>29</v>
      </c>
      <c r="AA1957">
        <v>651.98800000000006</v>
      </c>
    </row>
    <row r="1958" spans="1:27" ht="68" x14ac:dyDescent="0.2">
      <c r="A1958" s="1">
        <v>641252</v>
      </c>
      <c r="B1958" s="31">
        <v>115841696</v>
      </c>
      <c r="C1958" s="4" t="s">
        <v>3106</v>
      </c>
      <c r="D1958" s="2" t="s">
        <v>3107</v>
      </c>
      <c r="F1958">
        <v>0</v>
      </c>
      <c r="I1958">
        <v>93579653</v>
      </c>
      <c r="K1958" t="s">
        <v>21</v>
      </c>
      <c r="L1958">
        <v>65474215</v>
      </c>
      <c r="M1958" t="s">
        <v>27</v>
      </c>
      <c r="N1958" t="s">
        <v>28</v>
      </c>
      <c r="O1958" t="s">
        <v>0</v>
      </c>
      <c r="P1958" t="s">
        <v>1</v>
      </c>
      <c r="Q1958" s="5">
        <v>43677</v>
      </c>
      <c r="R1958" s="6">
        <v>44433</v>
      </c>
      <c r="S1958" s="7" t="s">
        <v>2</v>
      </c>
      <c r="T1958" s="1">
        <v>640794</v>
      </c>
      <c r="U1958" s="1">
        <v>640795</v>
      </c>
      <c r="W1958" s="30">
        <v>6155</v>
      </c>
      <c r="X1958" s="34">
        <v>640754</v>
      </c>
      <c r="Y1958" t="s">
        <v>29</v>
      </c>
      <c r="AA1958">
        <v>268.58499999999998</v>
      </c>
    </row>
    <row r="1959" spans="1:27" ht="68" x14ac:dyDescent="0.2">
      <c r="A1959" s="1">
        <v>641252</v>
      </c>
      <c r="B1959" s="23">
        <v>115841684</v>
      </c>
      <c r="C1959" s="4" t="s">
        <v>2597</v>
      </c>
      <c r="D1959" s="2" t="s">
        <v>2598</v>
      </c>
      <c r="F1959">
        <v>0</v>
      </c>
      <c r="I1959">
        <v>93579635</v>
      </c>
      <c r="K1959" t="s">
        <v>21</v>
      </c>
      <c r="L1959">
        <v>89686601</v>
      </c>
      <c r="M1959" t="s">
        <v>30</v>
      </c>
      <c r="N1959" t="s">
        <v>28</v>
      </c>
      <c r="O1959" t="s">
        <v>0</v>
      </c>
      <c r="P1959" t="s">
        <v>1</v>
      </c>
      <c r="Q1959" s="5">
        <v>43733</v>
      </c>
      <c r="R1959" s="6">
        <v>44432</v>
      </c>
      <c r="S1959" s="7" t="s">
        <v>2</v>
      </c>
      <c r="T1959" s="1">
        <v>640794</v>
      </c>
      <c r="U1959" s="1">
        <v>640795</v>
      </c>
      <c r="W1959" s="19">
        <v>6155</v>
      </c>
      <c r="X1959" s="20">
        <v>122629</v>
      </c>
      <c r="Y1959" t="s">
        <v>29</v>
      </c>
      <c r="AA1959">
        <v>657.91499999999996</v>
      </c>
    </row>
    <row r="1960" spans="1:27" ht="68" x14ac:dyDescent="0.2">
      <c r="A1960" s="1">
        <v>641252</v>
      </c>
      <c r="B1960" s="51">
        <v>115841659</v>
      </c>
      <c r="C1960" s="4" t="s">
        <v>2768</v>
      </c>
      <c r="D1960" s="2" t="s">
        <v>2769</v>
      </c>
      <c r="F1960">
        <v>0</v>
      </c>
      <c r="I1960">
        <v>93579816</v>
      </c>
      <c r="K1960" t="s">
        <v>21</v>
      </c>
      <c r="L1960">
        <v>120586391</v>
      </c>
      <c r="M1960" t="s">
        <v>27</v>
      </c>
      <c r="N1960" t="s">
        <v>28</v>
      </c>
      <c r="O1960" t="s">
        <v>0</v>
      </c>
      <c r="P1960" t="s">
        <v>1</v>
      </c>
      <c r="Q1960" s="5">
        <v>43733</v>
      </c>
      <c r="R1960" s="6">
        <v>44432</v>
      </c>
      <c r="S1960" s="7" t="s">
        <v>2</v>
      </c>
      <c r="T1960" s="1">
        <v>640794</v>
      </c>
      <c r="U1960" s="1">
        <v>640795</v>
      </c>
      <c r="W1960" s="25">
        <v>6155</v>
      </c>
      <c r="X1960" s="26">
        <v>641341</v>
      </c>
      <c r="Y1960" t="s">
        <v>29</v>
      </c>
      <c r="AA1960">
        <v>576.16</v>
      </c>
    </row>
    <row r="1961" spans="1:27" ht="51" x14ac:dyDescent="0.2">
      <c r="A1961" s="1">
        <v>641252</v>
      </c>
      <c r="B1961" s="31">
        <v>115841623</v>
      </c>
      <c r="C1961" s="4" t="s">
        <v>2637</v>
      </c>
      <c r="D1961" s="2" t="s">
        <v>2638</v>
      </c>
      <c r="F1961">
        <v>0</v>
      </c>
      <c r="I1961">
        <v>93579738</v>
      </c>
      <c r="K1961" t="s">
        <v>21</v>
      </c>
      <c r="L1961">
        <v>120709187</v>
      </c>
      <c r="M1961" t="s">
        <v>27</v>
      </c>
      <c r="N1961" t="s">
        <v>28</v>
      </c>
      <c r="O1961" t="s">
        <v>0</v>
      </c>
      <c r="P1961" t="s">
        <v>1</v>
      </c>
      <c r="Q1961" s="5">
        <v>43732</v>
      </c>
      <c r="R1961" s="6">
        <v>44432</v>
      </c>
      <c r="S1961" s="7" t="s">
        <v>2</v>
      </c>
      <c r="T1961" s="1">
        <v>640794</v>
      </c>
      <c r="U1961" s="1">
        <v>640795</v>
      </c>
      <c r="W1961" s="30">
        <v>6154</v>
      </c>
      <c r="X1961" s="31">
        <v>640751</v>
      </c>
      <c r="Y1961" t="s">
        <v>29</v>
      </c>
      <c r="AA1961">
        <v>552.16800000000001</v>
      </c>
    </row>
    <row r="1962" spans="1:27" ht="85" x14ac:dyDescent="0.2">
      <c r="A1962" s="1">
        <v>641252</v>
      </c>
      <c r="B1962" s="23">
        <v>115841593</v>
      </c>
      <c r="C1962" s="4" t="s">
        <v>2887</v>
      </c>
      <c r="D1962" s="2" t="s">
        <v>2888</v>
      </c>
      <c r="F1962">
        <v>0</v>
      </c>
      <c r="I1962">
        <v>93579664</v>
      </c>
      <c r="K1962" t="s">
        <v>21</v>
      </c>
      <c r="L1962">
        <v>120554655</v>
      </c>
      <c r="M1962" t="s">
        <v>27</v>
      </c>
      <c r="N1962" t="s">
        <v>28</v>
      </c>
      <c r="O1962" t="s">
        <v>0</v>
      </c>
      <c r="P1962" t="s">
        <v>1</v>
      </c>
      <c r="Q1962" s="5">
        <v>43734</v>
      </c>
      <c r="R1962" s="6">
        <v>44433</v>
      </c>
      <c r="S1962" s="7" t="s">
        <v>2</v>
      </c>
      <c r="T1962" s="1">
        <v>640794</v>
      </c>
      <c r="U1962" s="1">
        <v>640795</v>
      </c>
      <c r="W1962" s="19">
        <v>6155</v>
      </c>
      <c r="X1962" s="20">
        <v>122629</v>
      </c>
      <c r="Y1962" t="s">
        <v>29</v>
      </c>
      <c r="AA1962">
        <v>535.37400000000002</v>
      </c>
    </row>
    <row r="1963" spans="1:27" ht="85" x14ac:dyDescent="0.2">
      <c r="A1963" s="1">
        <v>641252</v>
      </c>
      <c r="B1963" s="52">
        <v>115841570</v>
      </c>
      <c r="C1963" s="4" t="s">
        <v>3102</v>
      </c>
      <c r="D1963" s="2" t="s">
        <v>3103</v>
      </c>
      <c r="F1963">
        <v>0</v>
      </c>
      <c r="I1963">
        <v>93579701</v>
      </c>
      <c r="K1963" t="s">
        <v>21</v>
      </c>
      <c r="L1963">
        <v>83057185</v>
      </c>
      <c r="M1963" t="s">
        <v>27</v>
      </c>
      <c r="N1963" t="s">
        <v>28</v>
      </c>
      <c r="O1963" t="s">
        <v>0</v>
      </c>
      <c r="P1963" t="s">
        <v>1</v>
      </c>
      <c r="Q1963" s="5">
        <v>43732</v>
      </c>
      <c r="R1963" s="6">
        <v>44432</v>
      </c>
      <c r="S1963" s="7" t="s">
        <v>2</v>
      </c>
      <c r="T1963" s="1">
        <v>640794</v>
      </c>
      <c r="U1963" s="1">
        <v>640795</v>
      </c>
      <c r="W1963" s="30">
        <v>6155</v>
      </c>
      <c r="X1963" s="54">
        <v>640754</v>
      </c>
      <c r="Y1963" t="s">
        <v>29</v>
      </c>
      <c r="AA1963">
        <v>650.41499999999996</v>
      </c>
    </row>
    <row r="1964" spans="1:27" ht="51" x14ac:dyDescent="0.2">
      <c r="A1964" s="1">
        <v>641252</v>
      </c>
      <c r="B1964" s="31">
        <v>115841490</v>
      </c>
      <c r="C1964" s="4" t="s">
        <v>3108</v>
      </c>
      <c r="D1964" s="2" t="s">
        <v>3109</v>
      </c>
      <c r="F1964">
        <v>0</v>
      </c>
      <c r="I1964">
        <v>93579656</v>
      </c>
      <c r="K1964" t="s">
        <v>21</v>
      </c>
      <c r="L1964">
        <v>108099129</v>
      </c>
      <c r="M1964" t="s">
        <v>27</v>
      </c>
      <c r="N1964" t="s">
        <v>28</v>
      </c>
      <c r="O1964" t="s">
        <v>0</v>
      </c>
      <c r="P1964" t="s">
        <v>1</v>
      </c>
      <c r="Q1964" s="5">
        <v>43678</v>
      </c>
      <c r="R1964" s="6">
        <v>44432</v>
      </c>
      <c r="S1964" s="7" t="s">
        <v>2</v>
      </c>
      <c r="T1964" s="1">
        <v>640794</v>
      </c>
      <c r="U1964" s="1">
        <v>640795</v>
      </c>
      <c r="W1964" s="30">
        <v>6155</v>
      </c>
      <c r="X1964" s="34">
        <v>640750</v>
      </c>
      <c r="Y1964" t="s">
        <v>29</v>
      </c>
      <c r="AA1964">
        <v>637.59500000000003</v>
      </c>
    </row>
    <row r="1965" spans="1:27" ht="68" x14ac:dyDescent="0.2">
      <c r="A1965" s="1">
        <v>641252</v>
      </c>
      <c r="B1965" s="40">
        <v>115841210</v>
      </c>
      <c r="C1965" s="4" t="s">
        <v>3110</v>
      </c>
      <c r="D1965" s="2" t="s">
        <v>3111</v>
      </c>
      <c r="F1965">
        <v>0</v>
      </c>
      <c r="I1965">
        <v>93691758</v>
      </c>
      <c r="K1965" t="s">
        <v>21</v>
      </c>
      <c r="L1965">
        <v>85069614</v>
      </c>
      <c r="M1965" t="s">
        <v>27</v>
      </c>
      <c r="N1965" t="s">
        <v>28</v>
      </c>
      <c r="O1965" t="s">
        <v>0</v>
      </c>
      <c r="P1965" t="s">
        <v>1</v>
      </c>
      <c r="Q1965" s="5">
        <v>43734</v>
      </c>
      <c r="R1965" s="6">
        <v>44466</v>
      </c>
      <c r="S1965" s="7" t="s">
        <v>2</v>
      </c>
      <c r="T1965" s="1">
        <v>640794</v>
      </c>
      <c r="U1965" s="1">
        <v>640795</v>
      </c>
      <c r="W1965" s="17">
        <v>6154</v>
      </c>
      <c r="X1965">
        <v>640753</v>
      </c>
      <c r="Y1965" t="s">
        <v>29</v>
      </c>
      <c r="AA1965">
        <v>46.271999999999998</v>
      </c>
    </row>
    <row r="1966" spans="1:27" ht="51" x14ac:dyDescent="0.2">
      <c r="A1966" s="1">
        <v>641252</v>
      </c>
      <c r="B1966" s="74">
        <v>115840278</v>
      </c>
      <c r="C1966" s="4" t="s">
        <v>3112</v>
      </c>
      <c r="D1966" s="2" t="s">
        <v>3113</v>
      </c>
      <c r="F1966">
        <v>0</v>
      </c>
      <c r="I1966">
        <v>99344817</v>
      </c>
      <c r="K1966" t="s">
        <v>21</v>
      </c>
      <c r="L1966">
        <v>175376437</v>
      </c>
      <c r="M1966" t="s">
        <v>31</v>
      </c>
      <c r="N1966" t="s">
        <v>28</v>
      </c>
      <c r="O1966" t="s">
        <v>0</v>
      </c>
      <c r="P1966" t="s">
        <v>1</v>
      </c>
      <c r="Q1966" s="5">
        <v>43730</v>
      </c>
      <c r="R1966" s="6">
        <v>44465</v>
      </c>
      <c r="S1966" s="7" t="s">
        <v>2</v>
      </c>
      <c r="T1966" s="1">
        <v>640794</v>
      </c>
      <c r="U1966" s="1">
        <v>640795</v>
      </c>
      <c r="W1966" s="28">
        <v>555027</v>
      </c>
      <c r="X1966">
        <v>6167</v>
      </c>
      <c r="Y1966" t="s">
        <v>29</v>
      </c>
      <c r="AA1966">
        <v>177.965</v>
      </c>
    </row>
    <row r="1967" spans="1:27" ht="51" x14ac:dyDescent="0.2">
      <c r="A1967" s="1">
        <v>641252</v>
      </c>
      <c r="B1967" s="33">
        <v>115840205</v>
      </c>
      <c r="C1967" s="4" t="s">
        <v>3114</v>
      </c>
      <c r="D1967" s="2">
        <v>0</v>
      </c>
      <c r="F1967">
        <v>0</v>
      </c>
      <c r="I1967">
        <v>22145074</v>
      </c>
      <c r="K1967" t="s">
        <v>21</v>
      </c>
      <c r="L1967">
        <v>112857963</v>
      </c>
      <c r="M1967" t="s">
        <v>30</v>
      </c>
      <c r="N1967" t="s">
        <v>28</v>
      </c>
      <c r="O1967" t="s">
        <v>33</v>
      </c>
      <c r="P1967" t="s">
        <v>9</v>
      </c>
      <c r="Q1967" s="5" t="e">
        <v>#N/A</v>
      </c>
      <c r="R1967" s="6">
        <v>44432</v>
      </c>
      <c r="S1967" s="7" t="s">
        <v>2</v>
      </c>
      <c r="T1967" s="1">
        <v>640794</v>
      </c>
      <c r="U1967" s="1">
        <v>640795</v>
      </c>
      <c r="V1967">
        <v>437.43</v>
      </c>
      <c r="W1967" s="19">
        <v>6155</v>
      </c>
      <c r="X1967" s="20">
        <v>122629</v>
      </c>
      <c r="Y1967" t="s">
        <v>29</v>
      </c>
      <c r="AA1967">
        <v>0</v>
      </c>
    </row>
    <row r="1968" spans="1:27" ht="51" x14ac:dyDescent="0.2">
      <c r="A1968" s="1">
        <v>641252</v>
      </c>
      <c r="B1968" s="31">
        <v>115839150</v>
      </c>
      <c r="C1968" s="4" t="s">
        <v>3115</v>
      </c>
      <c r="D1968" s="2" t="s">
        <v>3116</v>
      </c>
      <c r="F1968" t="s">
        <v>131</v>
      </c>
      <c r="I1968">
        <v>91297383</v>
      </c>
      <c r="K1968" t="s">
        <v>21</v>
      </c>
      <c r="L1968">
        <v>72690584</v>
      </c>
      <c r="M1968" t="s">
        <v>35</v>
      </c>
      <c r="N1968" t="s">
        <v>28</v>
      </c>
      <c r="O1968" t="s">
        <v>0</v>
      </c>
      <c r="P1968" t="s">
        <v>1</v>
      </c>
      <c r="Q1968" s="5">
        <v>43804</v>
      </c>
      <c r="R1968" s="6">
        <v>44465</v>
      </c>
      <c r="S1968" s="7" t="s">
        <v>2</v>
      </c>
      <c r="T1968" s="1">
        <v>640794</v>
      </c>
      <c r="U1968" s="1">
        <v>640795</v>
      </c>
      <c r="W1968" s="30">
        <v>6154</v>
      </c>
      <c r="X1968" s="34">
        <v>640751</v>
      </c>
      <c r="Y1968" t="s">
        <v>29</v>
      </c>
      <c r="AA1968">
        <v>100.151</v>
      </c>
    </row>
    <row r="1969" spans="1:27" ht="68" x14ac:dyDescent="0.2">
      <c r="A1969" s="1">
        <v>641252</v>
      </c>
      <c r="B1969" s="23">
        <v>115837978</v>
      </c>
      <c r="C1969" s="4" t="s">
        <v>3117</v>
      </c>
      <c r="D1969" s="2" t="s">
        <v>3118</v>
      </c>
      <c r="F1969">
        <v>0</v>
      </c>
      <c r="I1969">
        <v>92468963</v>
      </c>
      <c r="K1969" t="s">
        <v>26</v>
      </c>
      <c r="L1969">
        <v>6129573</v>
      </c>
      <c r="M1969" t="s">
        <v>49</v>
      </c>
      <c r="N1969" t="s">
        <v>28</v>
      </c>
      <c r="O1969" t="s">
        <v>0</v>
      </c>
      <c r="P1969" t="s">
        <v>1</v>
      </c>
      <c r="Q1969" s="5">
        <v>43663</v>
      </c>
      <c r="R1969" s="6">
        <v>44432</v>
      </c>
      <c r="S1969" s="7" t="s">
        <v>2</v>
      </c>
      <c r="T1969" s="1">
        <v>640794</v>
      </c>
      <c r="U1969" s="1">
        <v>640795</v>
      </c>
      <c r="W1969" s="19">
        <v>6155</v>
      </c>
      <c r="X1969" s="20">
        <v>7126</v>
      </c>
      <c r="Y1969" t="s">
        <v>29</v>
      </c>
      <c r="AA1969">
        <v>403.19</v>
      </c>
    </row>
    <row r="1970" spans="1:27" ht="51" x14ac:dyDescent="0.2">
      <c r="A1970" s="1">
        <v>641252</v>
      </c>
      <c r="B1970" s="23">
        <v>115836070</v>
      </c>
      <c r="C1970" s="4" t="s">
        <v>1539</v>
      </c>
      <c r="D1970" s="2" t="s">
        <v>1539</v>
      </c>
      <c r="F1970">
        <v>0</v>
      </c>
      <c r="I1970">
        <v>93521351</v>
      </c>
      <c r="K1970" t="s">
        <v>26</v>
      </c>
      <c r="L1970" t="s">
        <v>3119</v>
      </c>
      <c r="M1970" t="s">
        <v>35</v>
      </c>
      <c r="N1970" t="s">
        <v>28</v>
      </c>
      <c r="O1970" t="s">
        <v>0</v>
      </c>
      <c r="P1970" t="s">
        <v>1</v>
      </c>
      <c r="Q1970" s="5">
        <v>43919</v>
      </c>
      <c r="R1970" s="6">
        <v>44432</v>
      </c>
      <c r="S1970" s="7" t="s">
        <v>2</v>
      </c>
      <c r="T1970" s="1">
        <v>640794</v>
      </c>
      <c r="U1970" s="1">
        <v>640795</v>
      </c>
      <c r="W1970" s="19">
        <v>6155</v>
      </c>
      <c r="X1970" s="20">
        <v>7126</v>
      </c>
      <c r="Y1970" t="s">
        <v>29</v>
      </c>
      <c r="AA1970">
        <v>216.35</v>
      </c>
    </row>
    <row r="1971" spans="1:27" ht="51" x14ac:dyDescent="0.2">
      <c r="A1971" s="1">
        <v>641252</v>
      </c>
      <c r="B1971" s="33">
        <v>115834783</v>
      </c>
      <c r="C1971" s="4" t="s">
        <v>3120</v>
      </c>
      <c r="D1971" s="2" t="s">
        <v>3120</v>
      </c>
      <c r="F1971" t="s">
        <v>3121</v>
      </c>
      <c r="I1971">
        <v>25696187</v>
      </c>
      <c r="K1971" t="s">
        <v>21</v>
      </c>
      <c r="L1971">
        <v>73106861</v>
      </c>
      <c r="M1971" t="s">
        <v>31</v>
      </c>
      <c r="N1971" t="s">
        <v>28</v>
      </c>
      <c r="O1971" t="s">
        <v>33</v>
      </c>
      <c r="P1971" t="s">
        <v>9</v>
      </c>
      <c r="Q1971" s="5">
        <v>43791</v>
      </c>
      <c r="R1971" s="6">
        <v>44325</v>
      </c>
      <c r="S1971" s="7" t="s">
        <v>2</v>
      </c>
      <c r="T1971" s="1">
        <v>640794</v>
      </c>
      <c r="U1971" s="1">
        <v>640795</v>
      </c>
      <c r="W1971" s="21">
        <v>6154</v>
      </c>
      <c r="X1971" s="24">
        <v>640751</v>
      </c>
      <c r="Y1971" t="s">
        <v>29</v>
      </c>
      <c r="AA1971">
        <v>74.935000000000002</v>
      </c>
    </row>
    <row r="1972" spans="1:27" ht="51" x14ac:dyDescent="0.2">
      <c r="A1972" s="1">
        <v>641252</v>
      </c>
      <c r="B1972" s="23">
        <v>115834436</v>
      </c>
      <c r="C1972" s="4" t="s">
        <v>125</v>
      </c>
      <c r="D1972" s="2" t="s">
        <v>3004</v>
      </c>
      <c r="F1972">
        <v>0</v>
      </c>
      <c r="I1972">
        <v>93578645</v>
      </c>
      <c r="K1972" t="s">
        <v>21</v>
      </c>
      <c r="L1972">
        <v>97832371</v>
      </c>
      <c r="M1972" t="s">
        <v>27</v>
      </c>
      <c r="N1972" t="s">
        <v>28</v>
      </c>
      <c r="O1972" t="s">
        <v>0</v>
      </c>
      <c r="P1972" t="s">
        <v>1</v>
      </c>
      <c r="Q1972" s="5">
        <v>43908</v>
      </c>
      <c r="R1972" s="6">
        <v>44377</v>
      </c>
      <c r="S1972" s="7" t="s">
        <v>2</v>
      </c>
      <c r="T1972" s="1">
        <v>640794</v>
      </c>
      <c r="U1972" s="1">
        <v>640795</v>
      </c>
      <c r="W1972" s="19">
        <v>6155</v>
      </c>
      <c r="X1972" s="20">
        <v>122629</v>
      </c>
      <c r="Y1972" t="s">
        <v>29</v>
      </c>
      <c r="AA1972">
        <v>181.29499999999999</v>
      </c>
    </row>
    <row r="1973" spans="1:27" ht="51" x14ac:dyDescent="0.2">
      <c r="A1973" s="1">
        <v>641252</v>
      </c>
      <c r="B1973" s="23">
        <v>115834369</v>
      </c>
      <c r="C1973" s="4" t="s">
        <v>125</v>
      </c>
      <c r="D1973" s="2" t="s">
        <v>3004</v>
      </c>
      <c r="F1973">
        <v>0</v>
      </c>
      <c r="I1973">
        <v>93578720</v>
      </c>
      <c r="K1973" t="s">
        <v>21</v>
      </c>
      <c r="L1973">
        <v>97832371</v>
      </c>
      <c r="M1973" t="s">
        <v>27</v>
      </c>
      <c r="N1973" t="s">
        <v>28</v>
      </c>
      <c r="O1973" t="s">
        <v>0</v>
      </c>
      <c r="P1973" t="s">
        <v>1</v>
      </c>
      <c r="Q1973" s="5">
        <v>43831</v>
      </c>
      <c r="R1973" s="6">
        <v>44377</v>
      </c>
      <c r="S1973" s="7" t="s">
        <v>2</v>
      </c>
      <c r="T1973" s="1">
        <v>640794</v>
      </c>
      <c r="U1973" s="1">
        <v>640795</v>
      </c>
      <c r="W1973" s="19">
        <v>6155</v>
      </c>
      <c r="X1973" s="20">
        <v>122629</v>
      </c>
      <c r="Y1973" t="s">
        <v>29</v>
      </c>
      <c r="AA1973">
        <v>148.57300000000001</v>
      </c>
    </row>
    <row r="1974" spans="1:27" ht="85" x14ac:dyDescent="0.2">
      <c r="A1974" s="1">
        <v>641252</v>
      </c>
      <c r="B1974" s="31">
        <v>115834242</v>
      </c>
      <c r="C1974" s="4" t="s">
        <v>3104</v>
      </c>
      <c r="D1974" s="2" t="s">
        <v>3105</v>
      </c>
      <c r="F1974">
        <v>0</v>
      </c>
      <c r="I1974">
        <v>93580027</v>
      </c>
      <c r="K1974" t="s">
        <v>21</v>
      </c>
      <c r="L1974">
        <v>97595725</v>
      </c>
      <c r="M1974" t="s">
        <v>27</v>
      </c>
      <c r="N1974" t="s">
        <v>28</v>
      </c>
      <c r="O1974" t="s">
        <v>0</v>
      </c>
      <c r="P1974" t="s">
        <v>1</v>
      </c>
      <c r="Q1974" s="5">
        <v>43846</v>
      </c>
      <c r="R1974" s="6">
        <v>44432</v>
      </c>
      <c r="S1974" s="7" t="s">
        <v>2</v>
      </c>
      <c r="T1974" s="1">
        <v>640794</v>
      </c>
      <c r="U1974" s="1">
        <v>640795</v>
      </c>
      <c r="W1974" s="30">
        <v>6155</v>
      </c>
      <c r="X1974" s="52">
        <v>640754</v>
      </c>
      <c r="Y1974" t="s">
        <v>29</v>
      </c>
      <c r="AA1974">
        <v>632.15499999999997</v>
      </c>
    </row>
    <row r="1975" spans="1:27" ht="51" x14ac:dyDescent="0.2">
      <c r="A1975" s="1">
        <v>641252</v>
      </c>
      <c r="B1975" s="76">
        <v>115834217</v>
      </c>
      <c r="C1975" s="4" t="s">
        <v>3108</v>
      </c>
      <c r="D1975" s="2" t="s">
        <v>3109</v>
      </c>
      <c r="F1975">
        <v>0</v>
      </c>
      <c r="I1975">
        <v>93578536</v>
      </c>
      <c r="K1975" t="s">
        <v>21</v>
      </c>
      <c r="L1975">
        <v>108099129</v>
      </c>
      <c r="M1975" t="s">
        <v>27</v>
      </c>
      <c r="N1975" t="s">
        <v>28</v>
      </c>
      <c r="O1975" t="s">
        <v>0</v>
      </c>
      <c r="P1975" t="s">
        <v>1</v>
      </c>
      <c r="Q1975" s="5">
        <v>43849</v>
      </c>
      <c r="R1975" s="6">
        <v>44432</v>
      </c>
      <c r="S1975" s="7" t="s">
        <v>2</v>
      </c>
      <c r="T1975" s="1">
        <v>640794</v>
      </c>
      <c r="U1975" s="1">
        <v>640795</v>
      </c>
      <c r="W1975" s="30">
        <v>6155</v>
      </c>
      <c r="X1975" s="34">
        <v>640750</v>
      </c>
      <c r="Y1975" t="s">
        <v>29</v>
      </c>
      <c r="AA1975">
        <v>623.06500000000005</v>
      </c>
    </row>
    <row r="1976" spans="1:27" ht="51" x14ac:dyDescent="0.2">
      <c r="A1976" s="1">
        <v>641252</v>
      </c>
      <c r="B1976" s="23">
        <v>115834205</v>
      </c>
      <c r="C1976" s="4" t="s">
        <v>3122</v>
      </c>
      <c r="D1976" s="2" t="s">
        <v>3123</v>
      </c>
      <c r="F1976">
        <v>0</v>
      </c>
      <c r="I1976">
        <v>92628840</v>
      </c>
      <c r="K1976" t="s">
        <v>21</v>
      </c>
      <c r="L1976">
        <v>100799844</v>
      </c>
      <c r="M1976" t="s">
        <v>30</v>
      </c>
      <c r="N1976" t="s">
        <v>28</v>
      </c>
      <c r="O1976" t="s">
        <v>0</v>
      </c>
      <c r="P1976" t="s">
        <v>1</v>
      </c>
      <c r="Q1976" s="5">
        <v>43924</v>
      </c>
      <c r="R1976" s="6">
        <v>44465</v>
      </c>
      <c r="S1976" s="7" t="s">
        <v>2</v>
      </c>
      <c r="T1976" s="1">
        <v>640794</v>
      </c>
      <c r="U1976" s="1">
        <v>640795</v>
      </c>
      <c r="W1976" s="11">
        <v>6154</v>
      </c>
      <c r="X1976" s="12">
        <v>640751</v>
      </c>
      <c r="Y1976" t="s">
        <v>29</v>
      </c>
      <c r="AA1976">
        <v>81.144999999999996</v>
      </c>
    </row>
    <row r="1977" spans="1:27" ht="51" x14ac:dyDescent="0.2">
      <c r="A1977" s="1">
        <v>641252</v>
      </c>
      <c r="B1977" s="23">
        <v>115834140</v>
      </c>
      <c r="C1977" s="4" t="s">
        <v>125</v>
      </c>
      <c r="D1977" s="2" t="s">
        <v>3004</v>
      </c>
      <c r="F1977">
        <v>0</v>
      </c>
      <c r="I1977">
        <v>93578718</v>
      </c>
      <c r="K1977" t="s">
        <v>21</v>
      </c>
      <c r="L1977">
        <v>97832371</v>
      </c>
      <c r="M1977" t="s">
        <v>27</v>
      </c>
      <c r="N1977" t="s">
        <v>28</v>
      </c>
      <c r="O1977" t="s">
        <v>0</v>
      </c>
      <c r="P1977" t="s">
        <v>1</v>
      </c>
      <c r="Q1977" s="5">
        <v>43847</v>
      </c>
      <c r="R1977" s="6">
        <v>44432</v>
      </c>
      <c r="S1977" s="7" t="s">
        <v>2</v>
      </c>
      <c r="T1977" s="1">
        <v>640794</v>
      </c>
      <c r="U1977" s="1">
        <v>640795</v>
      </c>
      <c r="W1977" s="19">
        <v>6155</v>
      </c>
      <c r="X1977" s="20">
        <v>122629</v>
      </c>
      <c r="Y1977" t="s">
        <v>29</v>
      </c>
      <c r="AA1977">
        <v>565</v>
      </c>
    </row>
    <row r="1978" spans="1:27" ht="51" x14ac:dyDescent="0.2">
      <c r="A1978" s="1">
        <v>641252</v>
      </c>
      <c r="B1978" s="47">
        <v>115834011</v>
      </c>
      <c r="C1978" s="4" t="s">
        <v>125</v>
      </c>
      <c r="D1978" s="2" t="s">
        <v>3004</v>
      </c>
      <c r="F1978">
        <v>0</v>
      </c>
      <c r="I1978">
        <v>93578735</v>
      </c>
      <c r="K1978" t="s">
        <v>21</v>
      </c>
      <c r="L1978">
        <v>97832371</v>
      </c>
      <c r="M1978" t="s">
        <v>27</v>
      </c>
      <c r="N1978" t="s">
        <v>28</v>
      </c>
      <c r="O1978" t="s">
        <v>0</v>
      </c>
      <c r="P1978" t="s">
        <v>1</v>
      </c>
      <c r="Q1978" s="5">
        <v>43846</v>
      </c>
      <c r="R1978" s="6">
        <v>44376</v>
      </c>
      <c r="S1978" s="7" t="s">
        <v>2</v>
      </c>
      <c r="T1978" s="1">
        <v>640794</v>
      </c>
      <c r="U1978" s="1">
        <v>640795</v>
      </c>
      <c r="W1978" s="19">
        <v>6155</v>
      </c>
      <c r="X1978" s="20">
        <v>122629</v>
      </c>
      <c r="Y1978" t="s">
        <v>29</v>
      </c>
      <c r="AA1978">
        <v>146.27799999999999</v>
      </c>
    </row>
    <row r="1979" spans="1:27" ht="85" x14ac:dyDescent="0.2">
      <c r="A1979" s="1">
        <v>641252</v>
      </c>
      <c r="B1979" s="31">
        <v>115833821</v>
      </c>
      <c r="C1979" s="4" t="s">
        <v>3104</v>
      </c>
      <c r="D1979" s="2" t="s">
        <v>3105</v>
      </c>
      <c r="F1979">
        <v>0</v>
      </c>
      <c r="I1979">
        <v>93579895</v>
      </c>
      <c r="K1979" t="s">
        <v>21</v>
      </c>
      <c r="L1979">
        <v>97595725</v>
      </c>
      <c r="M1979" t="s">
        <v>27</v>
      </c>
      <c r="N1979" t="s">
        <v>28</v>
      </c>
      <c r="O1979" t="s">
        <v>0</v>
      </c>
      <c r="P1979" t="s">
        <v>1</v>
      </c>
      <c r="Q1979" s="5">
        <v>43788</v>
      </c>
      <c r="R1979" s="6">
        <v>44432</v>
      </c>
      <c r="S1979" s="7" t="s">
        <v>2</v>
      </c>
      <c r="T1979" s="1">
        <v>640794</v>
      </c>
      <c r="U1979" s="1">
        <v>640795</v>
      </c>
      <c r="W1979" s="30">
        <v>6155</v>
      </c>
      <c r="X1979" s="52">
        <v>640754</v>
      </c>
      <c r="Y1979" t="s">
        <v>29</v>
      </c>
      <c r="AA1979">
        <v>621.08799999999997</v>
      </c>
    </row>
    <row r="1980" spans="1:27" ht="85" x14ac:dyDescent="0.2">
      <c r="A1980" s="1">
        <v>641252</v>
      </c>
      <c r="B1980" s="31">
        <v>115833810</v>
      </c>
      <c r="C1980" s="4" t="s">
        <v>3104</v>
      </c>
      <c r="D1980" s="2" t="s">
        <v>3105</v>
      </c>
      <c r="F1980">
        <v>0</v>
      </c>
      <c r="I1980">
        <v>93580031</v>
      </c>
      <c r="K1980" t="s">
        <v>21</v>
      </c>
      <c r="L1980">
        <v>97595725</v>
      </c>
      <c r="M1980" t="s">
        <v>27</v>
      </c>
      <c r="N1980" t="s">
        <v>28</v>
      </c>
      <c r="O1980" t="s">
        <v>0</v>
      </c>
      <c r="P1980" t="s">
        <v>1</v>
      </c>
      <c r="Q1980" s="5">
        <v>43835</v>
      </c>
      <c r="R1980" s="6">
        <v>44433</v>
      </c>
      <c r="S1980" s="7" t="s">
        <v>2</v>
      </c>
      <c r="T1980" s="1">
        <v>640794</v>
      </c>
      <c r="U1980" s="1">
        <v>640795</v>
      </c>
      <c r="W1980" s="30">
        <v>6154</v>
      </c>
      <c r="X1980" s="34">
        <v>640751</v>
      </c>
      <c r="Y1980" t="s">
        <v>29</v>
      </c>
      <c r="AA1980">
        <v>366.79300000000001</v>
      </c>
    </row>
    <row r="1981" spans="1:27" ht="102" x14ac:dyDescent="0.2">
      <c r="A1981" s="1">
        <v>641252</v>
      </c>
      <c r="B1981" s="74">
        <v>115833420</v>
      </c>
      <c r="C1981" s="4" t="s">
        <v>3124</v>
      </c>
      <c r="D1981" s="2" t="s">
        <v>3124</v>
      </c>
      <c r="F1981" t="s">
        <v>50</v>
      </c>
      <c r="I1981">
        <v>71580900</v>
      </c>
      <c r="K1981" t="s">
        <v>21</v>
      </c>
      <c r="L1981">
        <v>121640384</v>
      </c>
      <c r="M1981" t="s">
        <v>35</v>
      </c>
      <c r="N1981" t="s">
        <v>28</v>
      </c>
      <c r="O1981" t="s">
        <v>0</v>
      </c>
      <c r="P1981" t="s">
        <v>1</v>
      </c>
      <c r="Q1981" s="5">
        <v>43846</v>
      </c>
      <c r="R1981" s="6">
        <v>44465</v>
      </c>
      <c r="S1981" s="7" t="s">
        <v>2</v>
      </c>
      <c r="T1981" s="1">
        <v>640794</v>
      </c>
      <c r="U1981" s="1">
        <v>640795</v>
      </c>
      <c r="W1981" s="28">
        <v>555027</v>
      </c>
      <c r="X1981" s="29">
        <v>6167</v>
      </c>
      <c r="Y1981" t="s">
        <v>29</v>
      </c>
      <c r="AA1981">
        <v>141.941</v>
      </c>
    </row>
    <row r="1982" spans="1:27" ht="85" x14ac:dyDescent="0.2">
      <c r="A1982" s="1">
        <v>641252</v>
      </c>
      <c r="B1982" s="31">
        <v>115833365</v>
      </c>
      <c r="C1982" s="4" t="s">
        <v>3125</v>
      </c>
      <c r="D1982" s="2" t="s">
        <v>3126</v>
      </c>
      <c r="F1982">
        <v>0</v>
      </c>
      <c r="I1982">
        <v>98534676</v>
      </c>
      <c r="K1982" t="s">
        <v>21</v>
      </c>
      <c r="L1982">
        <v>118579399</v>
      </c>
      <c r="M1982" t="s">
        <v>35</v>
      </c>
      <c r="N1982" t="s">
        <v>28</v>
      </c>
      <c r="O1982" t="s">
        <v>0</v>
      </c>
      <c r="P1982" t="s">
        <v>1</v>
      </c>
      <c r="Q1982" s="5">
        <v>43939</v>
      </c>
      <c r="R1982" s="6">
        <v>44465</v>
      </c>
      <c r="S1982" s="7" t="s">
        <v>2</v>
      </c>
      <c r="T1982" s="1">
        <v>640794</v>
      </c>
      <c r="U1982" s="1">
        <v>640795</v>
      </c>
      <c r="W1982" s="30">
        <v>6154</v>
      </c>
      <c r="X1982" s="34">
        <v>640751</v>
      </c>
      <c r="Y1982" t="s">
        <v>29</v>
      </c>
      <c r="AA1982">
        <v>98.385000000000005</v>
      </c>
    </row>
    <row r="1983" spans="1:27" ht="51" x14ac:dyDescent="0.2">
      <c r="A1983" s="1">
        <v>641252</v>
      </c>
      <c r="B1983" s="74">
        <v>115832695</v>
      </c>
      <c r="C1983" s="4" t="s">
        <v>3127</v>
      </c>
      <c r="D1983" s="2" t="s">
        <v>3127</v>
      </c>
      <c r="F1983">
        <v>0</v>
      </c>
      <c r="I1983">
        <v>99727605</v>
      </c>
      <c r="K1983" t="s">
        <v>21</v>
      </c>
      <c r="L1983">
        <v>121741486</v>
      </c>
      <c r="M1983" t="s">
        <v>53</v>
      </c>
      <c r="N1983" t="s">
        <v>28</v>
      </c>
      <c r="O1983" t="s">
        <v>0</v>
      </c>
      <c r="P1983" t="s">
        <v>1</v>
      </c>
      <c r="Q1983" s="5">
        <v>43719</v>
      </c>
      <c r="R1983" s="6">
        <v>44465</v>
      </c>
      <c r="S1983" s="7" t="s">
        <v>2</v>
      </c>
      <c r="T1983" s="1">
        <v>640794</v>
      </c>
      <c r="U1983" s="1">
        <v>640795</v>
      </c>
      <c r="W1983" s="28">
        <v>555027</v>
      </c>
      <c r="X1983">
        <v>6167</v>
      </c>
      <c r="Y1983" t="s">
        <v>29</v>
      </c>
      <c r="AA1983">
        <v>37.284999999999997</v>
      </c>
    </row>
    <row r="1984" spans="1:27" ht="51" x14ac:dyDescent="0.2">
      <c r="A1984" s="1">
        <v>641252</v>
      </c>
      <c r="B1984" s="33">
        <v>115832440</v>
      </c>
      <c r="C1984" s="4" t="s">
        <v>3128</v>
      </c>
      <c r="D1984" s="2" t="s">
        <v>3129</v>
      </c>
      <c r="F1984">
        <v>0</v>
      </c>
      <c r="I1984">
        <v>92809129</v>
      </c>
      <c r="K1984" t="s">
        <v>26</v>
      </c>
      <c r="L1984">
        <v>6402306</v>
      </c>
      <c r="M1984" t="s">
        <v>49</v>
      </c>
      <c r="N1984" t="s">
        <v>28</v>
      </c>
      <c r="O1984" t="s">
        <v>0</v>
      </c>
      <c r="P1984" t="s">
        <v>1</v>
      </c>
      <c r="Q1984" s="5">
        <v>43698</v>
      </c>
      <c r="R1984" s="6">
        <v>44432</v>
      </c>
      <c r="S1984" s="7" t="s">
        <v>2</v>
      </c>
      <c r="T1984" s="1">
        <v>640794</v>
      </c>
      <c r="U1984" s="1">
        <v>640795</v>
      </c>
      <c r="W1984" s="21">
        <v>6154</v>
      </c>
      <c r="X1984" s="24">
        <v>640751</v>
      </c>
      <c r="Y1984" t="s">
        <v>29</v>
      </c>
      <c r="AA1984">
        <v>140.851</v>
      </c>
    </row>
    <row r="1985" spans="1:27" ht="102" x14ac:dyDescent="0.2">
      <c r="A1985" s="1">
        <v>641252</v>
      </c>
      <c r="B1985" s="23">
        <v>115832191</v>
      </c>
      <c r="C1985" s="4" t="s">
        <v>3130</v>
      </c>
      <c r="D1985" s="2" t="s">
        <v>3131</v>
      </c>
      <c r="F1985">
        <v>0</v>
      </c>
      <c r="I1985">
        <v>93578622</v>
      </c>
      <c r="K1985" t="s">
        <v>21</v>
      </c>
      <c r="L1985">
        <v>89361872</v>
      </c>
      <c r="M1985" t="s">
        <v>27</v>
      </c>
      <c r="N1985" t="s">
        <v>28</v>
      </c>
      <c r="O1985" t="s">
        <v>0</v>
      </c>
      <c r="P1985" t="s">
        <v>1</v>
      </c>
      <c r="Q1985" s="5">
        <v>43732</v>
      </c>
      <c r="R1985" s="6">
        <v>44432</v>
      </c>
      <c r="S1985" s="7" t="s">
        <v>2</v>
      </c>
      <c r="T1985" s="1">
        <v>640794</v>
      </c>
      <c r="U1985" s="1">
        <v>640795</v>
      </c>
      <c r="W1985" s="19">
        <v>6155</v>
      </c>
      <c r="X1985" s="23">
        <v>122629</v>
      </c>
      <c r="Y1985" t="s">
        <v>29</v>
      </c>
      <c r="AA1985">
        <v>461.55</v>
      </c>
    </row>
    <row r="1986" spans="1:27" ht="51" x14ac:dyDescent="0.2">
      <c r="A1986" s="1">
        <v>641252</v>
      </c>
      <c r="B1986" s="77">
        <v>115832130</v>
      </c>
      <c r="C1986" s="4" t="s">
        <v>105</v>
      </c>
      <c r="D1986" s="2" t="s">
        <v>105</v>
      </c>
      <c r="F1986">
        <v>0</v>
      </c>
      <c r="I1986">
        <v>93633910</v>
      </c>
      <c r="K1986" t="s">
        <v>21</v>
      </c>
      <c r="L1986">
        <v>93183302</v>
      </c>
      <c r="M1986" t="s">
        <v>30</v>
      </c>
      <c r="N1986" t="s">
        <v>28</v>
      </c>
      <c r="O1986" t="s">
        <v>0</v>
      </c>
      <c r="P1986" t="s">
        <v>1</v>
      </c>
      <c r="Q1986" s="5">
        <v>43657</v>
      </c>
      <c r="R1986" s="6">
        <v>44466</v>
      </c>
      <c r="S1986" s="7" t="s">
        <v>2</v>
      </c>
      <c r="T1986" s="1">
        <v>640794</v>
      </c>
      <c r="U1986" s="1">
        <v>640795</v>
      </c>
      <c r="W1986" s="28">
        <v>6154</v>
      </c>
      <c r="X1986">
        <v>640753</v>
      </c>
      <c r="Y1986" t="s">
        <v>29</v>
      </c>
      <c r="AA1986">
        <v>204.65</v>
      </c>
    </row>
    <row r="1987" spans="1:27" ht="85" x14ac:dyDescent="0.2">
      <c r="A1987" s="1">
        <v>641252</v>
      </c>
      <c r="B1987" s="31">
        <v>115832087</v>
      </c>
      <c r="C1987" s="4" t="s">
        <v>3104</v>
      </c>
      <c r="D1987" s="2" t="s">
        <v>3105</v>
      </c>
      <c r="F1987">
        <v>0</v>
      </c>
      <c r="I1987">
        <v>93579758</v>
      </c>
      <c r="K1987" t="s">
        <v>21</v>
      </c>
      <c r="L1987">
        <v>97595725</v>
      </c>
      <c r="M1987" t="s">
        <v>27</v>
      </c>
      <c r="N1987" t="s">
        <v>28</v>
      </c>
      <c r="O1987" t="s">
        <v>0</v>
      </c>
      <c r="P1987" t="s">
        <v>1</v>
      </c>
      <c r="Q1987" s="5">
        <v>43767</v>
      </c>
      <c r="R1987" s="6">
        <v>44432</v>
      </c>
      <c r="S1987" s="7" t="s">
        <v>2</v>
      </c>
      <c r="T1987" s="1">
        <v>640794</v>
      </c>
      <c r="U1987" s="1">
        <v>640795</v>
      </c>
      <c r="W1987" s="19">
        <v>6155</v>
      </c>
      <c r="X1987" s="54">
        <v>640754</v>
      </c>
      <c r="Y1987" t="s">
        <v>29</v>
      </c>
      <c r="AA1987">
        <v>654.33299999999997</v>
      </c>
    </row>
    <row r="1988" spans="1:27" ht="51" x14ac:dyDescent="0.2">
      <c r="A1988" s="1">
        <v>641252</v>
      </c>
      <c r="B1988" s="23">
        <v>115832026</v>
      </c>
      <c r="C1988" s="4" t="s">
        <v>125</v>
      </c>
      <c r="D1988" s="2" t="s">
        <v>3004</v>
      </c>
      <c r="F1988">
        <v>0</v>
      </c>
      <c r="I1988">
        <v>93578599</v>
      </c>
      <c r="K1988" t="s">
        <v>21</v>
      </c>
      <c r="L1988">
        <v>97832371</v>
      </c>
      <c r="M1988" t="s">
        <v>27</v>
      </c>
      <c r="N1988" t="s">
        <v>28</v>
      </c>
      <c r="O1988" t="s">
        <v>0</v>
      </c>
      <c r="P1988" t="s">
        <v>1</v>
      </c>
      <c r="Q1988" s="5">
        <v>43804</v>
      </c>
      <c r="R1988" s="6">
        <v>44433</v>
      </c>
      <c r="S1988" s="7" t="s">
        <v>2</v>
      </c>
      <c r="T1988" s="1">
        <v>640794</v>
      </c>
      <c r="U1988" s="1">
        <v>640795</v>
      </c>
      <c r="W1988" s="19">
        <v>6155</v>
      </c>
      <c r="X1988" s="23">
        <v>122629</v>
      </c>
      <c r="Y1988" t="s">
        <v>29</v>
      </c>
      <c r="AA1988">
        <v>643.57799999999997</v>
      </c>
    </row>
    <row r="1989" spans="1:27" ht="102" x14ac:dyDescent="0.2">
      <c r="A1989" s="1">
        <v>641252</v>
      </c>
      <c r="B1989" s="23">
        <v>115831927</v>
      </c>
      <c r="C1989" s="4" t="s">
        <v>3130</v>
      </c>
      <c r="D1989" s="2" t="s">
        <v>3131</v>
      </c>
      <c r="F1989">
        <v>0</v>
      </c>
      <c r="I1989">
        <v>93578604</v>
      </c>
      <c r="K1989" t="s">
        <v>21</v>
      </c>
      <c r="L1989">
        <v>89361872</v>
      </c>
      <c r="M1989" t="s">
        <v>27</v>
      </c>
      <c r="N1989" t="s">
        <v>28</v>
      </c>
      <c r="O1989" t="s">
        <v>0</v>
      </c>
      <c r="P1989" t="s">
        <v>1</v>
      </c>
      <c r="Q1989" s="5">
        <v>43804</v>
      </c>
      <c r="R1989" s="6">
        <v>44432</v>
      </c>
      <c r="S1989" s="7" t="s">
        <v>2</v>
      </c>
      <c r="T1989" s="1">
        <v>640794</v>
      </c>
      <c r="U1989" s="1">
        <v>640795</v>
      </c>
      <c r="W1989" s="19">
        <v>6155</v>
      </c>
      <c r="X1989" s="20">
        <v>122629</v>
      </c>
      <c r="Y1989" t="s">
        <v>29</v>
      </c>
      <c r="AA1989">
        <v>651.65499999999997</v>
      </c>
    </row>
    <row r="1990" spans="1:27" ht="102" x14ac:dyDescent="0.2">
      <c r="A1990" s="1">
        <v>641252</v>
      </c>
      <c r="B1990" s="23">
        <v>115831873</v>
      </c>
      <c r="C1990" s="4" t="s">
        <v>3130</v>
      </c>
      <c r="D1990" s="2" t="s">
        <v>3131</v>
      </c>
      <c r="F1990">
        <v>0</v>
      </c>
      <c r="I1990">
        <v>93578650</v>
      </c>
      <c r="K1990" t="s">
        <v>21</v>
      </c>
      <c r="L1990">
        <v>89361872</v>
      </c>
      <c r="M1990" t="s">
        <v>27</v>
      </c>
      <c r="N1990" t="s">
        <v>28</v>
      </c>
      <c r="O1990" t="s">
        <v>0</v>
      </c>
      <c r="P1990" t="s">
        <v>1</v>
      </c>
      <c r="Q1990" s="5">
        <v>43824</v>
      </c>
      <c r="R1990" s="6">
        <v>44432</v>
      </c>
      <c r="S1990" s="7" t="s">
        <v>2</v>
      </c>
      <c r="T1990" s="1">
        <v>640794</v>
      </c>
      <c r="U1990" s="1">
        <v>640795</v>
      </c>
      <c r="W1990" s="19">
        <v>6155</v>
      </c>
      <c r="X1990" s="20">
        <v>122629</v>
      </c>
      <c r="Y1990" t="s">
        <v>29</v>
      </c>
      <c r="AA1990">
        <v>628.57600000000002</v>
      </c>
    </row>
    <row r="1991" spans="1:27" ht="68" x14ac:dyDescent="0.2">
      <c r="A1991" s="1">
        <v>641252</v>
      </c>
      <c r="B1991" s="33">
        <v>115831861</v>
      </c>
      <c r="C1991" s="4" t="s">
        <v>3132</v>
      </c>
      <c r="D1991" s="2" t="s">
        <v>3133</v>
      </c>
      <c r="F1991">
        <v>0</v>
      </c>
      <c r="I1991">
        <v>92527146</v>
      </c>
      <c r="K1991" t="s">
        <v>26</v>
      </c>
      <c r="L1991">
        <v>7538535</v>
      </c>
      <c r="M1991" t="s">
        <v>49</v>
      </c>
      <c r="N1991" t="s">
        <v>28</v>
      </c>
      <c r="O1991" t="s">
        <v>0</v>
      </c>
      <c r="P1991" t="s">
        <v>1</v>
      </c>
      <c r="Q1991" s="5">
        <v>43824</v>
      </c>
      <c r="R1991" s="6">
        <v>44432</v>
      </c>
      <c r="S1991" s="7" t="s">
        <v>2</v>
      </c>
      <c r="T1991" s="1">
        <v>640794</v>
      </c>
      <c r="U1991" s="1">
        <v>640795</v>
      </c>
      <c r="W1991" s="21">
        <v>6154</v>
      </c>
      <c r="X1991" s="33">
        <v>640751</v>
      </c>
      <c r="Y1991" t="s">
        <v>29</v>
      </c>
      <c r="AA1991">
        <v>251.88900000000001</v>
      </c>
    </row>
    <row r="1992" spans="1:27" ht="51" x14ac:dyDescent="0.2">
      <c r="A1992" s="1">
        <v>641252</v>
      </c>
      <c r="B1992" s="33">
        <v>115831824</v>
      </c>
      <c r="C1992" s="4" t="s">
        <v>3134</v>
      </c>
      <c r="D1992" s="2" t="s">
        <v>8</v>
      </c>
      <c r="F1992">
        <v>0</v>
      </c>
      <c r="I1992">
        <v>90964874</v>
      </c>
      <c r="K1992" t="s">
        <v>26</v>
      </c>
      <c r="L1992">
        <v>6129836</v>
      </c>
      <c r="M1992" t="s">
        <v>49</v>
      </c>
      <c r="N1992" t="s">
        <v>28</v>
      </c>
      <c r="O1992" t="s">
        <v>0</v>
      </c>
      <c r="P1992" t="s">
        <v>1</v>
      </c>
      <c r="Q1992" s="5">
        <v>43716</v>
      </c>
      <c r="R1992" s="6">
        <v>44433</v>
      </c>
      <c r="S1992" s="7" t="s">
        <v>2</v>
      </c>
      <c r="T1992" s="1">
        <v>640794</v>
      </c>
      <c r="U1992" s="1">
        <v>640795</v>
      </c>
      <c r="W1992" s="21">
        <v>6154</v>
      </c>
      <c r="X1992" s="24">
        <v>640751</v>
      </c>
      <c r="Y1992" t="s">
        <v>29</v>
      </c>
      <c r="AA1992">
        <v>265.839</v>
      </c>
    </row>
    <row r="1993" spans="1:27" ht="51" x14ac:dyDescent="0.2">
      <c r="A1993" s="1">
        <v>641252</v>
      </c>
      <c r="B1993" s="23">
        <v>115831770</v>
      </c>
      <c r="C1993" s="4" t="s">
        <v>125</v>
      </c>
      <c r="D1993" s="2" t="s">
        <v>3004</v>
      </c>
      <c r="F1993">
        <v>0</v>
      </c>
      <c r="I1993">
        <v>93578719</v>
      </c>
      <c r="K1993" t="s">
        <v>21</v>
      </c>
      <c r="L1993">
        <v>97832371</v>
      </c>
      <c r="M1993" t="s">
        <v>27</v>
      </c>
      <c r="N1993" t="s">
        <v>28</v>
      </c>
      <c r="O1993" t="s">
        <v>0</v>
      </c>
      <c r="P1993" t="s">
        <v>1</v>
      </c>
      <c r="Q1993" s="5">
        <v>43702</v>
      </c>
      <c r="R1993" s="6">
        <v>44432</v>
      </c>
      <c r="S1993" s="7" t="s">
        <v>2</v>
      </c>
      <c r="T1993" s="1">
        <v>640794</v>
      </c>
      <c r="U1993" s="1">
        <v>640795</v>
      </c>
      <c r="W1993" s="19">
        <v>6155</v>
      </c>
      <c r="X1993" s="20">
        <v>122629</v>
      </c>
      <c r="Y1993" t="s">
        <v>29</v>
      </c>
      <c r="AA1993">
        <v>642.42499999999995</v>
      </c>
    </row>
    <row r="1994" spans="1:27" ht="85" x14ac:dyDescent="0.2">
      <c r="A1994" s="1">
        <v>641252</v>
      </c>
      <c r="B1994" s="31">
        <v>115831666</v>
      </c>
      <c r="C1994" s="4" t="s">
        <v>3104</v>
      </c>
      <c r="D1994" s="2" t="s">
        <v>3105</v>
      </c>
      <c r="F1994">
        <v>0</v>
      </c>
      <c r="I1994">
        <v>93579894</v>
      </c>
      <c r="K1994" t="s">
        <v>21</v>
      </c>
      <c r="L1994">
        <v>97595725</v>
      </c>
      <c r="M1994" t="s">
        <v>27</v>
      </c>
      <c r="N1994" t="s">
        <v>28</v>
      </c>
      <c r="O1994" t="s">
        <v>0</v>
      </c>
      <c r="P1994" t="s">
        <v>1</v>
      </c>
      <c r="Q1994" s="5">
        <v>43807</v>
      </c>
      <c r="R1994" s="6">
        <v>44432</v>
      </c>
      <c r="S1994" s="7" t="s">
        <v>2</v>
      </c>
      <c r="T1994" s="1">
        <v>640794</v>
      </c>
      <c r="U1994" s="1">
        <v>640795</v>
      </c>
      <c r="W1994" s="30">
        <v>6154</v>
      </c>
      <c r="X1994" s="34">
        <v>640751</v>
      </c>
      <c r="Y1994" t="s">
        <v>29</v>
      </c>
      <c r="AA1994">
        <v>300.61</v>
      </c>
    </row>
    <row r="1995" spans="1:27" ht="85" x14ac:dyDescent="0.2">
      <c r="A1995" s="1">
        <v>641252</v>
      </c>
      <c r="B1995" s="52">
        <v>115831629</v>
      </c>
      <c r="C1995" s="4" t="s">
        <v>3102</v>
      </c>
      <c r="D1995" s="2" t="s">
        <v>3103</v>
      </c>
      <c r="F1995">
        <v>0</v>
      </c>
      <c r="I1995">
        <v>93578706</v>
      </c>
      <c r="K1995" t="s">
        <v>21</v>
      </c>
      <c r="L1995">
        <v>83057185</v>
      </c>
      <c r="M1995" t="s">
        <v>27</v>
      </c>
      <c r="N1995" t="s">
        <v>28</v>
      </c>
      <c r="O1995" t="s">
        <v>0</v>
      </c>
      <c r="P1995" t="s">
        <v>1</v>
      </c>
      <c r="Q1995" s="5">
        <v>43747</v>
      </c>
      <c r="R1995" s="6">
        <v>44432</v>
      </c>
      <c r="S1995" s="7" t="s">
        <v>2</v>
      </c>
      <c r="T1995" s="1">
        <v>640794</v>
      </c>
      <c r="U1995" s="1">
        <v>640795</v>
      </c>
      <c r="W1995" s="53">
        <v>6154</v>
      </c>
      <c r="X1995" s="54">
        <v>640751</v>
      </c>
      <c r="Y1995" t="s">
        <v>29</v>
      </c>
      <c r="AA1995">
        <v>593.32500000000005</v>
      </c>
    </row>
    <row r="1996" spans="1:27" ht="102" x14ac:dyDescent="0.2">
      <c r="A1996" s="1">
        <v>641252</v>
      </c>
      <c r="B1996" s="23">
        <v>115831022</v>
      </c>
      <c r="C1996" s="4" t="s">
        <v>3130</v>
      </c>
      <c r="D1996" s="2" t="s">
        <v>3131</v>
      </c>
      <c r="F1996">
        <v>0</v>
      </c>
      <c r="I1996">
        <v>93578741</v>
      </c>
      <c r="K1996" t="s">
        <v>21</v>
      </c>
      <c r="L1996">
        <v>89361872</v>
      </c>
      <c r="M1996" t="s">
        <v>27</v>
      </c>
      <c r="N1996" t="s">
        <v>28</v>
      </c>
      <c r="O1996" t="s">
        <v>0</v>
      </c>
      <c r="P1996" t="s">
        <v>1</v>
      </c>
      <c r="Q1996" s="5">
        <v>43737</v>
      </c>
      <c r="R1996" s="6">
        <v>44432</v>
      </c>
      <c r="S1996" s="7" t="s">
        <v>2</v>
      </c>
      <c r="T1996" s="1">
        <v>640794</v>
      </c>
      <c r="U1996" s="1">
        <v>640795</v>
      </c>
      <c r="W1996" s="19">
        <v>6155</v>
      </c>
      <c r="X1996" s="20">
        <v>122629</v>
      </c>
      <c r="Y1996" t="s">
        <v>29</v>
      </c>
      <c r="AA1996">
        <v>634.72699999999998</v>
      </c>
    </row>
    <row r="1997" spans="1:27" ht="51" x14ac:dyDescent="0.2">
      <c r="A1997" s="1">
        <v>641252</v>
      </c>
      <c r="B1997" s="31">
        <v>115829891</v>
      </c>
      <c r="C1997" s="4" t="s">
        <v>45</v>
      </c>
      <c r="D1997" s="2" t="s">
        <v>46</v>
      </c>
      <c r="F1997" t="s">
        <v>371</v>
      </c>
      <c r="I1997">
        <v>25522627</v>
      </c>
      <c r="K1997" t="s">
        <v>21</v>
      </c>
      <c r="L1997">
        <v>113500964</v>
      </c>
      <c r="M1997" t="s">
        <v>27</v>
      </c>
      <c r="N1997" t="s">
        <v>28</v>
      </c>
      <c r="O1997" t="s">
        <v>33</v>
      </c>
      <c r="P1997" t="s">
        <v>9</v>
      </c>
      <c r="Q1997" s="5">
        <v>43667</v>
      </c>
      <c r="R1997" s="6">
        <v>44432</v>
      </c>
      <c r="S1997" s="7" t="s">
        <v>2</v>
      </c>
      <c r="T1997" s="1">
        <v>640794</v>
      </c>
      <c r="U1997" s="1">
        <v>640795</v>
      </c>
      <c r="W1997" s="30">
        <v>6154</v>
      </c>
      <c r="X1997" s="34">
        <v>640751</v>
      </c>
      <c r="Y1997" t="s">
        <v>29</v>
      </c>
      <c r="AA1997">
        <v>81.834000000000003</v>
      </c>
    </row>
    <row r="1998" spans="1:27" ht="51" x14ac:dyDescent="0.2">
      <c r="A1998" s="1">
        <v>641252</v>
      </c>
      <c r="B1998" s="40">
        <v>115829805</v>
      </c>
      <c r="C1998" s="4" t="s">
        <v>3135</v>
      </c>
      <c r="D1998" s="2">
        <v>0</v>
      </c>
      <c r="F1998">
        <v>0</v>
      </c>
      <c r="I1998">
        <v>22146938</v>
      </c>
      <c r="K1998" t="s">
        <v>21</v>
      </c>
      <c r="L1998">
        <v>83648859</v>
      </c>
      <c r="M1998" t="s">
        <v>31</v>
      </c>
      <c r="N1998" t="s">
        <v>28</v>
      </c>
      <c r="O1998" t="s">
        <v>33</v>
      </c>
      <c r="P1998" t="s">
        <v>9</v>
      </c>
      <c r="Q1998" s="5" t="e">
        <v>#N/A</v>
      </c>
      <c r="R1998" s="6">
        <v>44432</v>
      </c>
      <c r="S1998" s="7" t="s">
        <v>2</v>
      </c>
      <c r="T1998" s="1">
        <v>640794</v>
      </c>
      <c r="U1998" s="1">
        <v>640795</v>
      </c>
      <c r="W1998" s="17">
        <v>6154</v>
      </c>
      <c r="X1998" s="18">
        <v>640751</v>
      </c>
      <c r="Y1998" t="s">
        <v>29</v>
      </c>
      <c r="AA1998">
        <v>256.84100000000001</v>
      </c>
    </row>
    <row r="1999" spans="1:27" ht="68" x14ac:dyDescent="0.2">
      <c r="A1999" s="1">
        <v>641252</v>
      </c>
      <c r="B1999" s="14">
        <v>115828709</v>
      </c>
      <c r="C1999" s="4" t="s">
        <v>2643</v>
      </c>
      <c r="D1999" s="2" t="s">
        <v>2644</v>
      </c>
      <c r="F1999">
        <v>0</v>
      </c>
      <c r="I1999">
        <v>93579769</v>
      </c>
      <c r="K1999" t="s">
        <v>21</v>
      </c>
      <c r="L1999">
        <v>93721929</v>
      </c>
      <c r="M1999" t="s">
        <v>87</v>
      </c>
      <c r="N1999" t="s">
        <v>28</v>
      </c>
      <c r="O1999" t="s">
        <v>0</v>
      </c>
      <c r="P1999" t="s">
        <v>1</v>
      </c>
      <c r="Q1999" s="5">
        <v>43912</v>
      </c>
      <c r="R1999" s="6">
        <v>44377</v>
      </c>
      <c r="S1999" s="7" t="s">
        <v>2</v>
      </c>
      <c r="T1999" s="1">
        <v>640794</v>
      </c>
      <c r="U1999" s="1">
        <v>640795</v>
      </c>
      <c r="W1999" s="13">
        <v>6154</v>
      </c>
      <c r="X1999" s="14">
        <v>640754</v>
      </c>
      <c r="Y1999" t="s">
        <v>29</v>
      </c>
      <c r="AA1999">
        <v>233.77</v>
      </c>
    </row>
    <row r="2000" spans="1:27" ht="51" x14ac:dyDescent="0.2">
      <c r="A2000" s="1">
        <v>641252</v>
      </c>
      <c r="B2000" s="23">
        <v>115828096</v>
      </c>
      <c r="C2000" s="4" t="s">
        <v>3136</v>
      </c>
      <c r="D2000" s="2" t="s">
        <v>3136</v>
      </c>
      <c r="F2000" t="s">
        <v>3137</v>
      </c>
      <c r="I2000">
        <v>99511428</v>
      </c>
      <c r="K2000" t="s">
        <v>26</v>
      </c>
      <c r="L2000" t="s">
        <v>3138</v>
      </c>
      <c r="M2000" t="s">
        <v>30</v>
      </c>
      <c r="N2000" t="s">
        <v>28</v>
      </c>
      <c r="O2000" t="s">
        <v>0</v>
      </c>
      <c r="P2000" t="s">
        <v>1</v>
      </c>
      <c r="Q2000" s="5">
        <v>43836</v>
      </c>
      <c r="R2000" s="6">
        <v>44557</v>
      </c>
      <c r="S2000" s="7" t="s">
        <v>2</v>
      </c>
      <c r="T2000" s="1">
        <v>640794</v>
      </c>
      <c r="U2000" s="1">
        <v>640795</v>
      </c>
      <c r="W2000" s="19">
        <v>6155</v>
      </c>
      <c r="X2000" s="20">
        <v>7126</v>
      </c>
      <c r="Y2000" t="s">
        <v>29</v>
      </c>
      <c r="AA2000">
        <v>41.426000000000002</v>
      </c>
    </row>
    <row r="2001" spans="1:27" ht="85" x14ac:dyDescent="0.2">
      <c r="A2001" s="1">
        <v>641252</v>
      </c>
      <c r="B2001" s="52">
        <v>115826646</v>
      </c>
      <c r="C2001" s="4" t="s">
        <v>3102</v>
      </c>
      <c r="D2001" s="2" t="s">
        <v>3103</v>
      </c>
      <c r="F2001">
        <v>0</v>
      </c>
      <c r="I2001">
        <v>93578684</v>
      </c>
      <c r="K2001" t="s">
        <v>21</v>
      </c>
      <c r="L2001">
        <v>83057185</v>
      </c>
      <c r="M2001" t="s">
        <v>27</v>
      </c>
      <c r="N2001" t="s">
        <v>28</v>
      </c>
      <c r="O2001" t="s">
        <v>0</v>
      </c>
      <c r="P2001" t="s">
        <v>1</v>
      </c>
      <c r="Q2001" s="5">
        <v>43817</v>
      </c>
      <c r="R2001" s="6">
        <v>44432</v>
      </c>
      <c r="S2001" s="7" t="s">
        <v>2</v>
      </c>
      <c r="T2001" s="1">
        <v>640794</v>
      </c>
      <c r="U2001" s="1">
        <v>640795</v>
      </c>
      <c r="W2001" s="30">
        <v>6155</v>
      </c>
      <c r="X2001" s="54">
        <v>640754</v>
      </c>
      <c r="Y2001" t="s">
        <v>29</v>
      </c>
      <c r="AA2001">
        <v>630.04499999999996</v>
      </c>
    </row>
    <row r="2002" spans="1:27" ht="51" x14ac:dyDescent="0.2">
      <c r="A2002" s="1">
        <v>641252</v>
      </c>
      <c r="B2002" s="31">
        <v>115826294</v>
      </c>
      <c r="C2002" s="4" t="s">
        <v>2637</v>
      </c>
      <c r="D2002" s="2" t="s">
        <v>2638</v>
      </c>
      <c r="F2002">
        <v>0</v>
      </c>
      <c r="I2002">
        <v>93580023</v>
      </c>
      <c r="K2002" t="s">
        <v>21</v>
      </c>
      <c r="L2002">
        <v>120709187</v>
      </c>
      <c r="M2002" t="s">
        <v>27</v>
      </c>
      <c r="N2002" t="s">
        <v>28</v>
      </c>
      <c r="O2002" t="s">
        <v>0</v>
      </c>
      <c r="P2002" t="s">
        <v>1</v>
      </c>
      <c r="Q2002" s="5">
        <v>43733</v>
      </c>
      <c r="R2002" s="6">
        <v>44432</v>
      </c>
      <c r="S2002" s="7" t="s">
        <v>2</v>
      </c>
      <c r="T2002" s="1">
        <v>640794</v>
      </c>
      <c r="U2002" s="1">
        <v>640795</v>
      </c>
      <c r="W2002" s="30">
        <v>6154</v>
      </c>
      <c r="X2002" s="34">
        <v>640751</v>
      </c>
      <c r="Y2002" t="s">
        <v>29</v>
      </c>
      <c r="AA2002">
        <v>447.89499999999998</v>
      </c>
    </row>
    <row r="2003" spans="1:27" ht="51" x14ac:dyDescent="0.2">
      <c r="A2003" s="1">
        <v>641252</v>
      </c>
      <c r="B2003" s="33">
        <v>115821399</v>
      </c>
      <c r="C2003" s="4" t="s">
        <v>3139</v>
      </c>
      <c r="D2003" s="2" t="s">
        <v>3139</v>
      </c>
      <c r="F2003">
        <v>0</v>
      </c>
      <c r="I2003">
        <v>92567860</v>
      </c>
      <c r="K2003" t="s">
        <v>21</v>
      </c>
      <c r="L2003">
        <v>7834459</v>
      </c>
      <c r="M2003" t="s">
        <v>49</v>
      </c>
      <c r="N2003" t="s">
        <v>28</v>
      </c>
      <c r="O2003" t="s">
        <v>0</v>
      </c>
      <c r="P2003" t="s">
        <v>1</v>
      </c>
      <c r="Q2003" s="5">
        <v>43829</v>
      </c>
      <c r="R2003" s="6">
        <v>44465</v>
      </c>
      <c r="S2003" s="7" t="s">
        <v>2</v>
      </c>
      <c r="T2003" s="1">
        <v>640794</v>
      </c>
      <c r="U2003" s="1">
        <v>640795</v>
      </c>
      <c r="W2003" s="21">
        <v>6154</v>
      </c>
      <c r="X2003" s="33">
        <v>640751</v>
      </c>
      <c r="Y2003" t="s">
        <v>29</v>
      </c>
      <c r="AA2003">
        <v>241.81</v>
      </c>
    </row>
    <row r="2004" spans="1:27" ht="68" x14ac:dyDescent="0.2">
      <c r="A2004" s="1">
        <v>641252</v>
      </c>
      <c r="B2004" s="40">
        <v>115821090</v>
      </c>
      <c r="C2004" s="4" t="s">
        <v>3140</v>
      </c>
      <c r="D2004" s="2" t="s">
        <v>3141</v>
      </c>
      <c r="F2004">
        <v>0</v>
      </c>
      <c r="I2004">
        <v>98159745</v>
      </c>
      <c r="K2004" t="s">
        <v>21</v>
      </c>
      <c r="L2004">
        <v>83520348</v>
      </c>
      <c r="M2004" t="s">
        <v>27</v>
      </c>
      <c r="N2004" t="s">
        <v>28</v>
      </c>
      <c r="O2004" t="s">
        <v>0</v>
      </c>
      <c r="P2004" t="s">
        <v>1</v>
      </c>
      <c r="Q2004" s="5">
        <v>43839</v>
      </c>
      <c r="R2004" s="6">
        <v>44432</v>
      </c>
      <c r="S2004" s="7" t="s">
        <v>2</v>
      </c>
      <c r="T2004" s="1">
        <v>640794</v>
      </c>
      <c r="U2004" s="1">
        <v>640795</v>
      </c>
      <c r="W2004" s="17">
        <v>6154</v>
      </c>
      <c r="X2004" s="40">
        <v>640751</v>
      </c>
      <c r="Y2004" t="s">
        <v>29</v>
      </c>
      <c r="AA2004">
        <v>182.55500000000001</v>
      </c>
    </row>
    <row r="2005" spans="1:27" ht="68" x14ac:dyDescent="0.2">
      <c r="A2005" s="1">
        <v>641252</v>
      </c>
      <c r="B2005" s="23">
        <v>115820840</v>
      </c>
      <c r="C2005" s="4" t="s">
        <v>3142</v>
      </c>
      <c r="D2005" s="2" t="s">
        <v>3143</v>
      </c>
      <c r="F2005">
        <v>0</v>
      </c>
      <c r="I2005">
        <v>71164162</v>
      </c>
      <c r="K2005" t="s">
        <v>26</v>
      </c>
      <c r="L2005">
        <v>8962863</v>
      </c>
      <c r="M2005" t="s">
        <v>49</v>
      </c>
      <c r="N2005" t="s">
        <v>28</v>
      </c>
      <c r="O2005" t="s">
        <v>0</v>
      </c>
      <c r="P2005" t="s">
        <v>1</v>
      </c>
      <c r="Q2005" s="5">
        <v>43849</v>
      </c>
      <c r="R2005" s="6">
        <v>44432</v>
      </c>
      <c r="S2005" s="7" t="s">
        <v>2</v>
      </c>
      <c r="T2005" s="1">
        <v>640794</v>
      </c>
      <c r="U2005" s="1">
        <v>640795</v>
      </c>
      <c r="W2005" s="19">
        <v>6155</v>
      </c>
      <c r="X2005" s="20">
        <v>7126</v>
      </c>
      <c r="Y2005" t="s">
        <v>29</v>
      </c>
      <c r="AA2005">
        <v>615.03499999999997</v>
      </c>
    </row>
    <row r="2006" spans="1:27" ht="51" x14ac:dyDescent="0.2">
      <c r="A2006" s="1">
        <v>641252</v>
      </c>
      <c r="B2006" s="23">
        <v>115820309</v>
      </c>
      <c r="C2006" s="4" t="s">
        <v>3144</v>
      </c>
      <c r="D2006" s="2" t="s">
        <v>3145</v>
      </c>
      <c r="F2006">
        <v>0</v>
      </c>
      <c r="I2006">
        <v>72266274</v>
      </c>
      <c r="K2006" t="s">
        <v>21</v>
      </c>
      <c r="L2006">
        <v>99492442</v>
      </c>
      <c r="M2006" t="s">
        <v>27</v>
      </c>
      <c r="N2006" t="s">
        <v>28</v>
      </c>
      <c r="O2006" t="s">
        <v>0</v>
      </c>
      <c r="P2006" t="s">
        <v>1</v>
      </c>
      <c r="Q2006" s="5">
        <v>43789</v>
      </c>
      <c r="R2006" s="6">
        <v>44433</v>
      </c>
      <c r="S2006" s="7" t="s">
        <v>2</v>
      </c>
      <c r="T2006" s="1">
        <v>640794</v>
      </c>
      <c r="U2006" s="1">
        <v>640795</v>
      </c>
      <c r="W2006" s="19">
        <v>6154</v>
      </c>
      <c r="X2006">
        <v>640753</v>
      </c>
      <c r="Y2006" t="s">
        <v>29</v>
      </c>
      <c r="AA2006">
        <v>292.83499999999998</v>
      </c>
    </row>
    <row r="2007" spans="1:27" ht="68" x14ac:dyDescent="0.2">
      <c r="A2007" s="1">
        <v>641252</v>
      </c>
      <c r="B2007" s="31">
        <v>115820050</v>
      </c>
      <c r="C2007" s="4" t="s">
        <v>3146</v>
      </c>
      <c r="D2007" s="2" t="s">
        <v>3147</v>
      </c>
      <c r="F2007">
        <v>0</v>
      </c>
      <c r="I2007">
        <v>93575884</v>
      </c>
      <c r="K2007" t="s">
        <v>21</v>
      </c>
      <c r="L2007">
        <v>120684196</v>
      </c>
      <c r="M2007" t="s">
        <v>27</v>
      </c>
      <c r="N2007" t="s">
        <v>28</v>
      </c>
      <c r="O2007" t="s">
        <v>0</v>
      </c>
      <c r="P2007" t="s">
        <v>1</v>
      </c>
      <c r="Q2007" s="5">
        <v>43824</v>
      </c>
      <c r="R2007" s="6">
        <v>44496</v>
      </c>
      <c r="S2007" s="7" t="s">
        <v>2</v>
      </c>
      <c r="T2007" s="1">
        <v>640794</v>
      </c>
      <c r="U2007" s="1">
        <v>640795</v>
      </c>
      <c r="W2007" s="30">
        <v>6155</v>
      </c>
      <c r="X2007" s="34">
        <v>6374</v>
      </c>
      <c r="Y2007" t="s">
        <v>29</v>
      </c>
      <c r="AA2007">
        <v>694.84500000000003</v>
      </c>
    </row>
    <row r="2008" spans="1:27" ht="68" x14ac:dyDescent="0.2">
      <c r="A2008" s="1">
        <v>641252</v>
      </c>
      <c r="B2008" s="23">
        <v>115819782</v>
      </c>
      <c r="C2008" s="4" t="s">
        <v>3148</v>
      </c>
      <c r="D2008" s="2" t="s">
        <v>3149</v>
      </c>
      <c r="F2008">
        <v>0</v>
      </c>
      <c r="I2008">
        <v>98979113</v>
      </c>
      <c r="K2008" t="s">
        <v>26</v>
      </c>
      <c r="L2008" t="s">
        <v>3150</v>
      </c>
      <c r="M2008" t="s">
        <v>35</v>
      </c>
      <c r="N2008" t="s">
        <v>28</v>
      </c>
      <c r="O2008" t="s">
        <v>0</v>
      </c>
      <c r="P2008" t="s">
        <v>1</v>
      </c>
      <c r="Q2008" s="5">
        <v>43749</v>
      </c>
      <c r="R2008" s="6">
        <v>44522</v>
      </c>
      <c r="S2008" s="7" t="s">
        <v>2</v>
      </c>
      <c r="T2008" s="1">
        <v>640794</v>
      </c>
      <c r="U2008" s="1">
        <v>640795</v>
      </c>
      <c r="W2008" s="19">
        <v>6155</v>
      </c>
      <c r="X2008" s="20">
        <v>7126</v>
      </c>
      <c r="Y2008" t="s">
        <v>29</v>
      </c>
      <c r="AA2008">
        <v>51.451999999999998</v>
      </c>
    </row>
    <row r="2009" spans="1:27" ht="85" x14ac:dyDescent="0.2">
      <c r="A2009" s="1">
        <v>641252</v>
      </c>
      <c r="B2009" s="55">
        <v>115819630</v>
      </c>
      <c r="C2009" s="4" t="s">
        <v>3151</v>
      </c>
      <c r="D2009" s="2" t="s">
        <v>3152</v>
      </c>
      <c r="F2009">
        <v>0</v>
      </c>
      <c r="I2009">
        <v>99123113</v>
      </c>
      <c r="K2009" t="s">
        <v>21</v>
      </c>
      <c r="L2009">
        <v>112814051</v>
      </c>
      <c r="M2009" t="s">
        <v>30</v>
      </c>
      <c r="N2009" t="s">
        <v>28</v>
      </c>
      <c r="O2009" t="s">
        <v>0</v>
      </c>
      <c r="P2009" t="s">
        <v>1</v>
      </c>
      <c r="Q2009" s="5">
        <v>43906</v>
      </c>
      <c r="R2009" s="6">
        <v>44316</v>
      </c>
      <c r="S2009" s="7" t="s">
        <v>2</v>
      </c>
      <c r="T2009" s="1">
        <v>640794</v>
      </c>
      <c r="U2009" s="1">
        <v>640795</v>
      </c>
      <c r="W2009" s="10">
        <v>6155</v>
      </c>
      <c r="X2009" s="10">
        <v>6374</v>
      </c>
      <c r="Y2009" t="s">
        <v>29</v>
      </c>
      <c r="AA2009">
        <v>10.351000000000001</v>
      </c>
    </row>
    <row r="2010" spans="1:27" ht="119" x14ac:dyDescent="0.2">
      <c r="A2010" s="1">
        <v>641252</v>
      </c>
      <c r="B2010" s="74">
        <v>115819496</v>
      </c>
      <c r="C2010" s="4" t="s">
        <v>3153</v>
      </c>
      <c r="D2010" s="2" t="s">
        <v>3154</v>
      </c>
      <c r="F2010">
        <v>0</v>
      </c>
      <c r="I2010">
        <v>71521070</v>
      </c>
      <c r="K2010" t="s">
        <v>21</v>
      </c>
      <c r="L2010">
        <v>87181779</v>
      </c>
      <c r="M2010" t="s">
        <v>30</v>
      </c>
      <c r="N2010" t="s">
        <v>28</v>
      </c>
      <c r="O2010" t="s">
        <v>0</v>
      </c>
      <c r="P2010" t="s">
        <v>1</v>
      </c>
      <c r="Q2010" s="5">
        <v>43797</v>
      </c>
      <c r="R2010" s="6">
        <v>44556</v>
      </c>
      <c r="S2010" s="7" t="s">
        <v>2</v>
      </c>
      <c r="T2010" s="1">
        <v>640794</v>
      </c>
      <c r="U2010" s="1">
        <v>640795</v>
      </c>
      <c r="W2010" s="28">
        <v>555027</v>
      </c>
      <c r="X2010">
        <v>6167</v>
      </c>
      <c r="Y2010" t="s">
        <v>29</v>
      </c>
      <c r="AA2010">
        <v>71.299000000000007</v>
      </c>
    </row>
    <row r="2011" spans="1:27" ht="68" x14ac:dyDescent="0.2">
      <c r="A2011" s="1">
        <v>641252</v>
      </c>
      <c r="B2011" s="23">
        <v>115818546</v>
      </c>
      <c r="C2011" s="4" t="s">
        <v>3155</v>
      </c>
      <c r="D2011" s="2" t="s">
        <v>3156</v>
      </c>
      <c r="F2011">
        <v>0</v>
      </c>
      <c r="I2011">
        <v>99498527</v>
      </c>
      <c r="K2011" t="s">
        <v>21</v>
      </c>
      <c r="L2011">
        <v>95789584</v>
      </c>
      <c r="M2011" t="s">
        <v>30</v>
      </c>
      <c r="N2011" t="s">
        <v>28</v>
      </c>
      <c r="O2011" t="s">
        <v>0</v>
      </c>
      <c r="P2011" t="s">
        <v>1</v>
      </c>
      <c r="Q2011" s="5">
        <v>43839</v>
      </c>
      <c r="R2011" s="6">
        <v>44466</v>
      </c>
      <c r="S2011" s="7" t="s">
        <v>2</v>
      </c>
      <c r="T2011" s="1">
        <v>640794</v>
      </c>
      <c r="U2011" s="1">
        <v>640795</v>
      </c>
      <c r="W2011" s="19">
        <v>6154</v>
      </c>
      <c r="X2011" s="20">
        <v>640751</v>
      </c>
      <c r="Y2011" t="s">
        <v>29</v>
      </c>
      <c r="AA2011">
        <v>59.039000000000001</v>
      </c>
    </row>
    <row r="2012" spans="1:27" ht="51" x14ac:dyDescent="0.2">
      <c r="A2012" s="1">
        <v>641252</v>
      </c>
      <c r="B2012" s="40">
        <v>115817645</v>
      </c>
      <c r="C2012" s="4" t="s">
        <v>3157</v>
      </c>
      <c r="D2012" s="2" t="s">
        <v>3158</v>
      </c>
      <c r="F2012">
        <v>0</v>
      </c>
      <c r="I2012">
        <v>98106530</v>
      </c>
      <c r="K2012" t="s">
        <v>21</v>
      </c>
      <c r="L2012">
        <v>84413991</v>
      </c>
      <c r="M2012" t="s">
        <v>27</v>
      </c>
      <c r="N2012" t="s">
        <v>28</v>
      </c>
      <c r="O2012" t="s">
        <v>0</v>
      </c>
      <c r="P2012" t="s">
        <v>1</v>
      </c>
      <c r="Q2012" s="5">
        <v>43747</v>
      </c>
      <c r="R2012" s="6">
        <v>44466</v>
      </c>
      <c r="S2012" s="7" t="s">
        <v>2</v>
      </c>
      <c r="T2012" s="1">
        <v>640794</v>
      </c>
      <c r="U2012" s="1">
        <v>640795</v>
      </c>
      <c r="W2012" s="17">
        <v>6154</v>
      </c>
      <c r="X2012" s="18">
        <v>640751</v>
      </c>
      <c r="Y2012" t="s">
        <v>29</v>
      </c>
      <c r="AA2012">
        <v>103.5</v>
      </c>
    </row>
    <row r="2013" spans="1:27" ht="68" x14ac:dyDescent="0.2">
      <c r="A2013" s="1">
        <v>641252</v>
      </c>
      <c r="B2013" s="31">
        <v>115816513</v>
      </c>
      <c r="C2013" s="4" t="s">
        <v>225</v>
      </c>
      <c r="D2013" s="2" t="s">
        <v>226</v>
      </c>
      <c r="F2013">
        <v>0</v>
      </c>
      <c r="I2013">
        <v>98524603</v>
      </c>
      <c r="K2013" t="s">
        <v>21</v>
      </c>
      <c r="L2013">
        <v>113465084</v>
      </c>
      <c r="M2013" t="s">
        <v>27</v>
      </c>
      <c r="N2013" t="s">
        <v>28</v>
      </c>
      <c r="O2013" t="s">
        <v>0</v>
      </c>
      <c r="P2013" t="s">
        <v>1</v>
      </c>
      <c r="Q2013" s="5">
        <v>43723</v>
      </c>
      <c r="R2013" s="6">
        <v>44432</v>
      </c>
      <c r="S2013" s="7" t="s">
        <v>2</v>
      </c>
      <c r="T2013" s="1">
        <v>640794</v>
      </c>
      <c r="U2013" s="1">
        <v>640795</v>
      </c>
      <c r="W2013" s="30">
        <v>6154</v>
      </c>
      <c r="X2013" s="34">
        <v>640751</v>
      </c>
      <c r="Y2013" t="s">
        <v>29</v>
      </c>
      <c r="AA2013">
        <v>433.45800000000003</v>
      </c>
    </row>
    <row r="2014" spans="1:27" ht="68" x14ac:dyDescent="0.2">
      <c r="A2014" s="1">
        <v>641252</v>
      </c>
      <c r="B2014" s="52">
        <v>115816422</v>
      </c>
      <c r="C2014" s="4" t="s">
        <v>2656</v>
      </c>
      <c r="D2014" s="2" t="s">
        <v>2657</v>
      </c>
      <c r="F2014">
        <v>0</v>
      </c>
      <c r="I2014">
        <v>98524376</v>
      </c>
      <c r="K2014" t="s">
        <v>21</v>
      </c>
      <c r="L2014">
        <v>89415015</v>
      </c>
      <c r="M2014" t="s">
        <v>27</v>
      </c>
      <c r="N2014" t="s">
        <v>28</v>
      </c>
      <c r="O2014" t="s">
        <v>0</v>
      </c>
      <c r="P2014" t="s">
        <v>1</v>
      </c>
      <c r="Q2014" s="5">
        <v>43754</v>
      </c>
      <c r="R2014" s="6">
        <v>44433</v>
      </c>
      <c r="S2014" s="7" t="s">
        <v>2</v>
      </c>
      <c r="T2014" s="1">
        <v>640794</v>
      </c>
      <c r="U2014" s="1">
        <v>640795</v>
      </c>
      <c r="W2014" s="53">
        <v>6155</v>
      </c>
      <c r="X2014" s="54">
        <v>640754</v>
      </c>
      <c r="Y2014" t="s">
        <v>29</v>
      </c>
      <c r="AA2014">
        <v>163.21</v>
      </c>
    </row>
    <row r="2015" spans="1:27" ht="85" x14ac:dyDescent="0.2">
      <c r="A2015" s="1">
        <v>641252</v>
      </c>
      <c r="B2015" s="31">
        <v>115815661</v>
      </c>
      <c r="C2015" s="4" t="s">
        <v>2228</v>
      </c>
      <c r="D2015" s="2" t="s">
        <v>2229</v>
      </c>
      <c r="F2015">
        <v>0</v>
      </c>
      <c r="I2015">
        <v>98562274</v>
      </c>
      <c r="K2015" t="s">
        <v>21</v>
      </c>
      <c r="L2015">
        <v>106946067</v>
      </c>
      <c r="M2015" t="s">
        <v>27</v>
      </c>
      <c r="N2015" t="s">
        <v>28</v>
      </c>
      <c r="O2015" t="s">
        <v>0</v>
      </c>
      <c r="P2015" t="s">
        <v>1</v>
      </c>
      <c r="Q2015" s="5">
        <v>43759</v>
      </c>
      <c r="R2015" s="6">
        <v>44432</v>
      </c>
      <c r="S2015" s="7" t="s">
        <v>2</v>
      </c>
      <c r="T2015" s="1">
        <v>640794</v>
      </c>
      <c r="U2015" s="1">
        <v>640795</v>
      </c>
      <c r="W2015" s="30">
        <v>6155</v>
      </c>
      <c r="X2015" s="34">
        <v>640750</v>
      </c>
      <c r="Y2015" t="s">
        <v>29</v>
      </c>
      <c r="AA2015">
        <v>626.17700000000002</v>
      </c>
    </row>
    <row r="2016" spans="1:27" ht="68" x14ac:dyDescent="0.2">
      <c r="A2016" s="1">
        <v>641252</v>
      </c>
      <c r="B2016" s="52">
        <v>115815466</v>
      </c>
      <c r="C2016" s="4" t="s">
        <v>2656</v>
      </c>
      <c r="D2016" s="2" t="s">
        <v>2657</v>
      </c>
      <c r="F2016">
        <v>0</v>
      </c>
      <c r="I2016">
        <v>98524456</v>
      </c>
      <c r="K2016" t="s">
        <v>21</v>
      </c>
      <c r="L2016">
        <v>89415015</v>
      </c>
      <c r="M2016" t="s">
        <v>27</v>
      </c>
      <c r="N2016" t="s">
        <v>28</v>
      </c>
      <c r="O2016" t="s">
        <v>0</v>
      </c>
      <c r="P2016" t="s">
        <v>1</v>
      </c>
      <c r="Q2016" s="5">
        <v>43759</v>
      </c>
      <c r="R2016" s="6">
        <v>44433</v>
      </c>
      <c r="S2016" s="7" t="s">
        <v>2</v>
      </c>
      <c r="T2016" s="1">
        <v>640794</v>
      </c>
      <c r="U2016" s="1">
        <v>640795</v>
      </c>
      <c r="W2016" s="53">
        <v>6155</v>
      </c>
      <c r="X2016" s="54">
        <v>640754</v>
      </c>
      <c r="Y2016" t="s">
        <v>29</v>
      </c>
      <c r="AA2016">
        <v>515.54499999999996</v>
      </c>
    </row>
    <row r="2017" spans="1:27" ht="51" x14ac:dyDescent="0.2">
      <c r="A2017" s="1">
        <v>641252</v>
      </c>
      <c r="B2017" s="14">
        <v>115815260</v>
      </c>
      <c r="C2017" s="4" t="s">
        <v>2389</v>
      </c>
      <c r="D2017" s="2" t="s">
        <v>2390</v>
      </c>
      <c r="F2017">
        <v>0</v>
      </c>
      <c r="I2017">
        <v>98524549</v>
      </c>
      <c r="K2017" t="s">
        <v>21</v>
      </c>
      <c r="L2017">
        <v>67224477</v>
      </c>
      <c r="M2017" t="s">
        <v>30</v>
      </c>
      <c r="N2017" t="s">
        <v>28</v>
      </c>
      <c r="O2017" t="s">
        <v>0</v>
      </c>
      <c r="P2017" t="s">
        <v>1</v>
      </c>
      <c r="Q2017" s="5">
        <v>43759</v>
      </c>
      <c r="R2017" s="6">
        <v>44432</v>
      </c>
      <c r="S2017" s="7" t="s">
        <v>2</v>
      </c>
      <c r="T2017" s="1">
        <v>640794</v>
      </c>
      <c r="U2017" s="1">
        <v>640795</v>
      </c>
      <c r="W2017" s="19">
        <v>6155</v>
      </c>
      <c r="X2017" s="54">
        <v>640754</v>
      </c>
      <c r="Y2017" t="s">
        <v>29</v>
      </c>
      <c r="AA2017">
        <v>645.36800000000005</v>
      </c>
    </row>
    <row r="2018" spans="1:27" ht="68" x14ac:dyDescent="0.2">
      <c r="A2018" s="1">
        <v>641252</v>
      </c>
      <c r="B2018" s="31">
        <v>115815200</v>
      </c>
      <c r="C2018" s="4" t="s">
        <v>225</v>
      </c>
      <c r="D2018" s="2" t="s">
        <v>226</v>
      </c>
      <c r="F2018">
        <v>0</v>
      </c>
      <c r="I2018">
        <v>98524589</v>
      </c>
      <c r="K2018" t="s">
        <v>21</v>
      </c>
      <c r="L2018">
        <v>113465084</v>
      </c>
      <c r="M2018" t="s">
        <v>27</v>
      </c>
      <c r="N2018" t="s">
        <v>28</v>
      </c>
      <c r="O2018" t="s">
        <v>0</v>
      </c>
      <c r="P2018" t="s">
        <v>1</v>
      </c>
      <c r="Q2018" s="5">
        <v>43758</v>
      </c>
      <c r="R2018" s="6">
        <v>44432</v>
      </c>
      <c r="S2018" s="7" t="s">
        <v>2</v>
      </c>
      <c r="T2018" s="1">
        <v>640794</v>
      </c>
      <c r="U2018" s="1">
        <v>640795</v>
      </c>
      <c r="W2018" s="30">
        <v>6155</v>
      </c>
      <c r="X2018" s="20">
        <v>122629</v>
      </c>
      <c r="Y2018" t="s">
        <v>29</v>
      </c>
      <c r="AA2018">
        <v>625.56299999999999</v>
      </c>
    </row>
    <row r="2019" spans="1:27" ht="85" x14ac:dyDescent="0.2">
      <c r="A2019" s="1">
        <v>641252</v>
      </c>
      <c r="B2019" s="31">
        <v>115815089</v>
      </c>
      <c r="C2019" s="4" t="s">
        <v>2658</v>
      </c>
      <c r="D2019" s="2" t="s">
        <v>2659</v>
      </c>
      <c r="F2019">
        <v>0</v>
      </c>
      <c r="I2019">
        <v>98524543</v>
      </c>
      <c r="K2019" t="s">
        <v>21</v>
      </c>
      <c r="L2019">
        <v>107026615</v>
      </c>
      <c r="M2019" t="s">
        <v>27</v>
      </c>
      <c r="N2019" t="s">
        <v>28</v>
      </c>
      <c r="O2019" t="s">
        <v>0</v>
      </c>
      <c r="P2019" t="s">
        <v>1</v>
      </c>
      <c r="Q2019" s="5">
        <v>43678</v>
      </c>
      <c r="R2019" s="6">
        <v>44432</v>
      </c>
      <c r="S2019" s="7" t="s">
        <v>2</v>
      </c>
      <c r="T2019" s="1">
        <v>640794</v>
      </c>
      <c r="U2019" s="1">
        <v>640795</v>
      </c>
      <c r="W2019" s="30">
        <v>6154</v>
      </c>
      <c r="X2019" s="34">
        <v>640751</v>
      </c>
      <c r="Y2019" t="s">
        <v>29</v>
      </c>
      <c r="AA2019">
        <v>360.815</v>
      </c>
    </row>
    <row r="2020" spans="1:27" ht="85" x14ac:dyDescent="0.2">
      <c r="A2020" s="1">
        <v>641252</v>
      </c>
      <c r="B2020" s="37">
        <v>115814577</v>
      </c>
      <c r="C2020" s="4" t="s">
        <v>2228</v>
      </c>
      <c r="D2020" s="2" t="s">
        <v>2229</v>
      </c>
      <c r="F2020">
        <v>0</v>
      </c>
      <c r="I2020">
        <v>98524372</v>
      </c>
      <c r="K2020" t="s">
        <v>21</v>
      </c>
      <c r="L2020">
        <v>106946067</v>
      </c>
      <c r="M2020" t="s">
        <v>27</v>
      </c>
      <c r="N2020" t="s">
        <v>28</v>
      </c>
      <c r="O2020" t="s">
        <v>0</v>
      </c>
      <c r="P2020" t="s">
        <v>1</v>
      </c>
      <c r="Q2020" s="5">
        <v>43825</v>
      </c>
      <c r="R2020" s="6">
        <v>44466</v>
      </c>
      <c r="S2020" s="7" t="s">
        <v>2</v>
      </c>
      <c r="T2020" s="1">
        <v>640794</v>
      </c>
      <c r="U2020" s="1">
        <v>640795</v>
      </c>
      <c r="W2020" s="15">
        <v>6155</v>
      </c>
      <c r="X2020" s="16">
        <v>640750</v>
      </c>
      <c r="Y2020" t="s">
        <v>29</v>
      </c>
      <c r="AA2020">
        <v>175.125</v>
      </c>
    </row>
    <row r="2021" spans="1:27" ht="68" x14ac:dyDescent="0.2">
      <c r="A2021" s="1">
        <v>641252</v>
      </c>
      <c r="B2021" s="76">
        <v>115814486</v>
      </c>
      <c r="C2021" s="4" t="s">
        <v>1970</v>
      </c>
      <c r="D2021" s="2" t="s">
        <v>1971</v>
      </c>
      <c r="F2021">
        <v>0</v>
      </c>
      <c r="I2021">
        <v>98524572</v>
      </c>
      <c r="K2021" t="s">
        <v>21</v>
      </c>
      <c r="L2021">
        <v>94951317</v>
      </c>
      <c r="M2021" t="s">
        <v>27</v>
      </c>
      <c r="N2021" t="s">
        <v>28</v>
      </c>
      <c r="O2021" t="s">
        <v>0</v>
      </c>
      <c r="P2021" t="s">
        <v>1</v>
      </c>
      <c r="Q2021" s="5">
        <v>43643</v>
      </c>
      <c r="R2021" s="6">
        <v>44432</v>
      </c>
      <c r="S2021" s="7" t="s">
        <v>2</v>
      </c>
      <c r="T2021" s="1">
        <v>640794</v>
      </c>
      <c r="U2021" s="1">
        <v>640795</v>
      </c>
      <c r="W2021" s="30">
        <v>6154</v>
      </c>
      <c r="X2021" s="31">
        <v>640751</v>
      </c>
      <c r="Y2021" t="s">
        <v>29</v>
      </c>
      <c r="AA2021">
        <v>495.80799999999999</v>
      </c>
    </row>
    <row r="2022" spans="1:27" ht="51" x14ac:dyDescent="0.2">
      <c r="A2022" s="1">
        <v>641252</v>
      </c>
      <c r="B2022" s="33">
        <v>115813111</v>
      </c>
      <c r="C2022" s="4" t="s">
        <v>3159</v>
      </c>
      <c r="D2022" s="2" t="s">
        <v>3159</v>
      </c>
      <c r="F2022">
        <v>0</v>
      </c>
      <c r="I2022">
        <v>92254495</v>
      </c>
      <c r="K2022" t="s">
        <v>21</v>
      </c>
      <c r="L2022">
        <v>97912831</v>
      </c>
      <c r="M2022" t="s">
        <v>31</v>
      </c>
      <c r="N2022" t="s">
        <v>28</v>
      </c>
      <c r="O2022" t="s">
        <v>0</v>
      </c>
      <c r="P2022" t="s">
        <v>1</v>
      </c>
      <c r="Q2022" s="5">
        <v>43928</v>
      </c>
      <c r="R2022" s="6">
        <v>44432</v>
      </c>
      <c r="S2022" s="7" t="s">
        <v>2</v>
      </c>
      <c r="T2022" s="1">
        <v>640794</v>
      </c>
      <c r="U2022" s="1">
        <v>640795</v>
      </c>
      <c r="W2022" s="21">
        <v>6154</v>
      </c>
      <c r="X2022" s="24">
        <v>640758</v>
      </c>
      <c r="Y2022" t="s">
        <v>29</v>
      </c>
      <c r="AA2022">
        <v>95.188999999999993</v>
      </c>
    </row>
    <row r="2023" spans="1:27" ht="51" x14ac:dyDescent="0.2">
      <c r="A2023" s="1">
        <v>641252</v>
      </c>
      <c r="B2023" s="33">
        <v>115812830</v>
      </c>
      <c r="C2023" s="4" t="s">
        <v>3160</v>
      </c>
      <c r="D2023" s="2" t="s">
        <v>20</v>
      </c>
      <c r="F2023" t="s">
        <v>50</v>
      </c>
      <c r="I2023">
        <v>71502821</v>
      </c>
      <c r="K2023" t="s">
        <v>21</v>
      </c>
      <c r="L2023">
        <v>113253941</v>
      </c>
      <c r="M2023" t="s">
        <v>51</v>
      </c>
      <c r="N2023" t="s">
        <v>28</v>
      </c>
      <c r="O2023" t="s">
        <v>0</v>
      </c>
      <c r="P2023" t="s">
        <v>1</v>
      </c>
      <c r="Q2023" s="5">
        <v>43830</v>
      </c>
      <c r="R2023" s="6">
        <v>44465</v>
      </c>
      <c r="S2023" s="7" t="s">
        <v>2</v>
      </c>
      <c r="T2023" s="1">
        <v>640794</v>
      </c>
      <c r="U2023" s="1">
        <v>640795</v>
      </c>
      <c r="W2023" s="21">
        <v>6154</v>
      </c>
      <c r="X2023" s="24">
        <v>640751</v>
      </c>
      <c r="Y2023" t="s">
        <v>29</v>
      </c>
      <c r="AA2023">
        <v>38.130000000000003</v>
      </c>
    </row>
    <row r="2024" spans="1:27" ht="51" x14ac:dyDescent="0.2">
      <c r="A2024" s="1">
        <v>641252</v>
      </c>
      <c r="B2024" s="23">
        <v>115812829</v>
      </c>
      <c r="C2024" s="4" t="s">
        <v>3161</v>
      </c>
      <c r="D2024" s="2" t="s">
        <v>3161</v>
      </c>
      <c r="F2024">
        <v>0</v>
      </c>
      <c r="I2024">
        <v>92087458</v>
      </c>
      <c r="K2024" t="s">
        <v>26</v>
      </c>
      <c r="L2024" t="s">
        <v>3162</v>
      </c>
      <c r="M2024" t="s">
        <v>35</v>
      </c>
      <c r="N2024" t="s">
        <v>28</v>
      </c>
      <c r="O2024" t="s">
        <v>0</v>
      </c>
      <c r="P2024" t="s">
        <v>1</v>
      </c>
      <c r="Q2024" s="5">
        <v>43681</v>
      </c>
      <c r="R2024" s="6">
        <v>44432</v>
      </c>
      <c r="S2024" s="7" t="s">
        <v>2</v>
      </c>
      <c r="T2024" s="1">
        <v>640794</v>
      </c>
      <c r="U2024" s="1">
        <v>640795</v>
      </c>
      <c r="W2024" s="19">
        <v>6155</v>
      </c>
      <c r="X2024" s="20">
        <v>7126</v>
      </c>
      <c r="Y2024" t="s">
        <v>29</v>
      </c>
      <c r="AA2024">
        <v>200.47800000000001</v>
      </c>
    </row>
    <row r="2025" spans="1:27" ht="51" x14ac:dyDescent="0.2">
      <c r="A2025" s="1">
        <v>641252</v>
      </c>
      <c r="B2025" s="74">
        <v>115812805</v>
      </c>
      <c r="C2025" s="4" t="s">
        <v>3163</v>
      </c>
      <c r="D2025" s="2" t="s">
        <v>3164</v>
      </c>
      <c r="F2025" t="s">
        <v>3165</v>
      </c>
      <c r="I2025">
        <v>99771203</v>
      </c>
      <c r="K2025" t="s">
        <v>21</v>
      </c>
      <c r="L2025">
        <v>117969022</v>
      </c>
      <c r="M2025" t="s">
        <v>30</v>
      </c>
      <c r="N2025" t="s">
        <v>28</v>
      </c>
      <c r="O2025" t="s">
        <v>0</v>
      </c>
      <c r="P2025" t="s">
        <v>1</v>
      </c>
      <c r="Q2025" s="5">
        <v>43657</v>
      </c>
      <c r="R2025" s="6">
        <v>44556</v>
      </c>
      <c r="S2025" s="7" t="s">
        <v>2</v>
      </c>
      <c r="T2025" s="1">
        <v>640794</v>
      </c>
      <c r="U2025" s="1">
        <v>640795</v>
      </c>
      <c r="W2025" s="28">
        <v>555027</v>
      </c>
      <c r="X2025">
        <v>6167</v>
      </c>
      <c r="Y2025" t="s">
        <v>29</v>
      </c>
      <c r="AA2025">
        <v>285.68700000000001</v>
      </c>
    </row>
    <row r="2026" spans="1:27" ht="51" x14ac:dyDescent="0.2">
      <c r="A2026" s="1">
        <v>641252</v>
      </c>
      <c r="B2026" s="74">
        <v>115812635</v>
      </c>
      <c r="C2026" s="4" t="s">
        <v>3166</v>
      </c>
      <c r="D2026" s="2" t="s">
        <v>3167</v>
      </c>
      <c r="F2026" t="s">
        <v>78</v>
      </c>
      <c r="I2026">
        <v>92035012</v>
      </c>
      <c r="K2026" t="s">
        <v>21</v>
      </c>
      <c r="L2026">
        <v>115556264</v>
      </c>
      <c r="M2026" t="s">
        <v>35</v>
      </c>
      <c r="N2026" t="s">
        <v>28</v>
      </c>
      <c r="O2026" t="s">
        <v>110</v>
      </c>
      <c r="P2026" t="s">
        <v>1</v>
      </c>
      <c r="Q2026" s="5">
        <v>43928</v>
      </c>
      <c r="R2026" s="6">
        <v>44557</v>
      </c>
      <c r="S2026" s="7" t="s">
        <v>2</v>
      </c>
      <c r="T2026" s="1">
        <v>640794</v>
      </c>
      <c r="U2026" s="1">
        <v>640795</v>
      </c>
      <c r="W2026" s="28">
        <v>555027</v>
      </c>
      <c r="X2026" s="29">
        <v>6167</v>
      </c>
      <c r="Y2026" t="s">
        <v>29</v>
      </c>
      <c r="AA2026">
        <v>465.76400000000001</v>
      </c>
    </row>
    <row r="2027" spans="1:27" ht="68" x14ac:dyDescent="0.2">
      <c r="A2027" s="1">
        <v>641252</v>
      </c>
      <c r="B2027" s="14">
        <v>115812556</v>
      </c>
      <c r="C2027" s="4" t="s">
        <v>2021</v>
      </c>
      <c r="D2027" s="2" t="s">
        <v>2022</v>
      </c>
      <c r="F2027">
        <v>0</v>
      </c>
      <c r="I2027">
        <v>99830567</v>
      </c>
      <c r="K2027" t="s">
        <v>21</v>
      </c>
      <c r="L2027">
        <v>79756174</v>
      </c>
      <c r="M2027" t="s">
        <v>30</v>
      </c>
      <c r="N2027" t="s">
        <v>28</v>
      </c>
      <c r="O2027" t="s">
        <v>0</v>
      </c>
      <c r="P2027" t="s">
        <v>1</v>
      </c>
      <c r="Q2027" s="5">
        <v>43906</v>
      </c>
      <c r="R2027" s="6">
        <v>44465</v>
      </c>
      <c r="S2027" s="7" t="s">
        <v>2</v>
      </c>
      <c r="T2027" s="1">
        <v>640794</v>
      </c>
      <c r="U2027" s="1">
        <v>640795</v>
      </c>
      <c r="W2027" s="13">
        <v>6155</v>
      </c>
      <c r="X2027" s="64">
        <v>640750</v>
      </c>
      <c r="Y2027" t="s">
        <v>29</v>
      </c>
      <c r="AA2027">
        <v>456.18900000000002</v>
      </c>
    </row>
    <row r="2028" spans="1:27" ht="51" x14ac:dyDescent="0.2">
      <c r="A2028" s="1">
        <v>641252</v>
      </c>
      <c r="B2028" s="23">
        <v>115811667</v>
      </c>
      <c r="C2028" s="4" t="s">
        <v>3168</v>
      </c>
      <c r="D2028" s="2" t="s">
        <v>3168</v>
      </c>
      <c r="F2028">
        <v>0</v>
      </c>
      <c r="I2028">
        <v>72297733</v>
      </c>
      <c r="K2028" t="s">
        <v>26</v>
      </c>
      <c r="L2028" t="s">
        <v>3169</v>
      </c>
      <c r="M2028" t="s">
        <v>1023</v>
      </c>
      <c r="N2028" t="s">
        <v>28</v>
      </c>
      <c r="O2028" t="s">
        <v>0</v>
      </c>
      <c r="P2028" t="s">
        <v>1</v>
      </c>
      <c r="Q2028" s="5">
        <v>43830</v>
      </c>
      <c r="R2028" s="6">
        <v>44522</v>
      </c>
      <c r="S2028" s="7" t="s">
        <v>2</v>
      </c>
      <c r="T2028" s="1">
        <v>640794</v>
      </c>
      <c r="U2028" s="1">
        <v>640795</v>
      </c>
      <c r="W2028" s="19">
        <v>6155</v>
      </c>
      <c r="X2028" s="20">
        <v>7126</v>
      </c>
      <c r="Y2028" t="s">
        <v>29</v>
      </c>
      <c r="AA2028">
        <v>42.908999999999999</v>
      </c>
    </row>
    <row r="2029" spans="1:27" ht="68" x14ac:dyDescent="0.2">
      <c r="A2029" s="1">
        <v>641252</v>
      </c>
      <c r="B2029" s="31">
        <v>115811140</v>
      </c>
      <c r="C2029" s="4" t="s">
        <v>3170</v>
      </c>
      <c r="D2029" s="2" t="s">
        <v>3171</v>
      </c>
      <c r="F2029">
        <v>0</v>
      </c>
      <c r="I2029">
        <v>98177282</v>
      </c>
      <c r="K2029" t="s">
        <v>21</v>
      </c>
      <c r="L2029">
        <v>87540843</v>
      </c>
      <c r="M2029" t="s">
        <v>27</v>
      </c>
      <c r="N2029" t="s">
        <v>28</v>
      </c>
      <c r="O2029" t="s">
        <v>0</v>
      </c>
      <c r="P2029" t="s">
        <v>1</v>
      </c>
      <c r="Q2029" s="5">
        <v>43656</v>
      </c>
      <c r="R2029" s="6">
        <v>44432</v>
      </c>
      <c r="S2029" s="7" t="s">
        <v>2</v>
      </c>
      <c r="T2029" s="1">
        <v>640794</v>
      </c>
      <c r="U2029" s="1">
        <v>640795</v>
      </c>
      <c r="W2029" s="30">
        <v>6154</v>
      </c>
      <c r="X2029" s="34">
        <v>640751</v>
      </c>
      <c r="Y2029" t="s">
        <v>29</v>
      </c>
      <c r="AA2029">
        <v>99.88</v>
      </c>
    </row>
    <row r="2030" spans="1:27" ht="85" x14ac:dyDescent="0.2">
      <c r="A2030" s="1">
        <v>641252</v>
      </c>
      <c r="B2030" s="55">
        <v>115811072</v>
      </c>
      <c r="C2030" s="4" t="s">
        <v>3172</v>
      </c>
      <c r="D2030" s="2" t="s">
        <v>3173</v>
      </c>
      <c r="F2030">
        <v>0</v>
      </c>
      <c r="I2030">
        <v>98177547</v>
      </c>
      <c r="K2030" t="s">
        <v>21</v>
      </c>
      <c r="L2030">
        <v>110672709</v>
      </c>
      <c r="M2030" t="s">
        <v>30</v>
      </c>
      <c r="N2030" t="s">
        <v>28</v>
      </c>
      <c r="O2030" t="s">
        <v>0</v>
      </c>
      <c r="P2030" t="s">
        <v>1</v>
      </c>
      <c r="Q2030" s="5">
        <v>43802</v>
      </c>
      <c r="R2030" s="6">
        <v>44376</v>
      </c>
      <c r="S2030" s="7" t="s">
        <v>2</v>
      </c>
      <c r="T2030" s="1">
        <v>640794</v>
      </c>
      <c r="U2030" s="1">
        <v>640795</v>
      </c>
      <c r="W2030" s="10">
        <v>6154</v>
      </c>
      <c r="X2030" s="22">
        <v>640751</v>
      </c>
      <c r="Y2030" t="s">
        <v>29</v>
      </c>
      <c r="AA2030">
        <v>131.94999999999999</v>
      </c>
    </row>
    <row r="2031" spans="1:27" ht="51" x14ac:dyDescent="0.2">
      <c r="A2031" s="1">
        <v>641252</v>
      </c>
      <c r="B2031" s="33">
        <v>115810791</v>
      </c>
      <c r="C2031" s="4" t="s">
        <v>2629</v>
      </c>
      <c r="D2031" s="2" t="s">
        <v>2630</v>
      </c>
      <c r="F2031">
        <v>0</v>
      </c>
      <c r="I2031">
        <v>98952634</v>
      </c>
      <c r="K2031" t="s">
        <v>21</v>
      </c>
      <c r="L2031">
        <v>114128788</v>
      </c>
      <c r="M2031" t="s">
        <v>823</v>
      </c>
      <c r="N2031" t="s">
        <v>28</v>
      </c>
      <c r="O2031" t="s">
        <v>0</v>
      </c>
      <c r="P2031" t="s">
        <v>1</v>
      </c>
      <c r="Q2031" s="5">
        <v>43775</v>
      </c>
      <c r="R2031" s="6">
        <v>44496</v>
      </c>
      <c r="S2031" s="7" t="s">
        <v>2</v>
      </c>
      <c r="T2031" s="1">
        <v>640794</v>
      </c>
      <c r="U2031" s="1">
        <v>640795</v>
      </c>
      <c r="W2031" s="21">
        <v>6154</v>
      </c>
      <c r="X2031" s="33">
        <v>640751</v>
      </c>
      <c r="Y2031" t="s">
        <v>29</v>
      </c>
      <c r="AA2031">
        <v>41.131</v>
      </c>
    </row>
    <row r="2032" spans="1:27" ht="68" x14ac:dyDescent="0.2">
      <c r="A2032" s="1">
        <v>641252</v>
      </c>
      <c r="B2032" s="74">
        <v>115810470</v>
      </c>
      <c r="C2032" s="4" t="s">
        <v>3174</v>
      </c>
      <c r="D2032" s="2" t="s">
        <v>3175</v>
      </c>
      <c r="F2032">
        <v>0</v>
      </c>
      <c r="I2032">
        <v>99172705</v>
      </c>
      <c r="K2032" t="s">
        <v>21</v>
      </c>
      <c r="L2032">
        <v>91527033</v>
      </c>
      <c r="M2032" t="s">
        <v>27</v>
      </c>
      <c r="N2032" t="s">
        <v>28</v>
      </c>
      <c r="O2032" t="s">
        <v>0</v>
      </c>
      <c r="P2032" t="s">
        <v>1</v>
      </c>
      <c r="Q2032" s="5">
        <v>43773</v>
      </c>
      <c r="R2032" s="6">
        <v>44432</v>
      </c>
      <c r="S2032" s="7" t="s">
        <v>2</v>
      </c>
      <c r="T2032" s="1">
        <v>640794</v>
      </c>
      <c r="U2032" s="1">
        <v>640795</v>
      </c>
      <c r="W2032" s="28">
        <v>555027</v>
      </c>
      <c r="X2032" s="29">
        <v>6167</v>
      </c>
      <c r="Y2032" t="s">
        <v>29</v>
      </c>
      <c r="AA2032">
        <v>372.15199999999999</v>
      </c>
    </row>
    <row r="2033" spans="1:27" ht="68" x14ac:dyDescent="0.2">
      <c r="A2033" s="1">
        <v>641252</v>
      </c>
      <c r="B2033" s="52">
        <v>115810330</v>
      </c>
      <c r="C2033" s="4" t="s">
        <v>70</v>
      </c>
      <c r="D2033" s="2" t="s">
        <v>71</v>
      </c>
      <c r="F2033">
        <v>0</v>
      </c>
      <c r="I2033">
        <v>98217588</v>
      </c>
      <c r="K2033" t="s">
        <v>21</v>
      </c>
      <c r="L2033">
        <v>101339457</v>
      </c>
      <c r="M2033" t="s">
        <v>27</v>
      </c>
      <c r="N2033" t="s">
        <v>28</v>
      </c>
      <c r="O2033" t="s">
        <v>0</v>
      </c>
      <c r="P2033" t="s">
        <v>1</v>
      </c>
      <c r="Q2033" s="5">
        <v>43696</v>
      </c>
      <c r="R2033" s="6">
        <v>44432</v>
      </c>
      <c r="S2033" s="7" t="s">
        <v>2</v>
      </c>
      <c r="T2033" s="1">
        <v>640794</v>
      </c>
      <c r="U2033" s="1">
        <v>640795</v>
      </c>
      <c r="W2033" s="53">
        <v>6154</v>
      </c>
      <c r="X2033" s="54">
        <v>640751</v>
      </c>
      <c r="Y2033" t="s">
        <v>29</v>
      </c>
      <c r="AA2033">
        <v>435.22199999999998</v>
      </c>
    </row>
    <row r="2034" spans="1:27" ht="102" x14ac:dyDescent="0.2">
      <c r="A2034" s="1">
        <v>641252</v>
      </c>
      <c r="B2034" s="33">
        <v>115809806</v>
      </c>
      <c r="C2034" s="4" t="s">
        <v>3176</v>
      </c>
      <c r="D2034" s="2" t="s">
        <v>3176</v>
      </c>
      <c r="F2034">
        <v>0</v>
      </c>
      <c r="I2034">
        <v>92524802</v>
      </c>
      <c r="K2034" t="s">
        <v>21</v>
      </c>
      <c r="L2034">
        <v>66280062</v>
      </c>
      <c r="M2034" t="s">
        <v>31</v>
      </c>
      <c r="N2034" t="s">
        <v>28</v>
      </c>
      <c r="O2034" t="s">
        <v>0</v>
      </c>
      <c r="P2034" t="s">
        <v>1</v>
      </c>
      <c r="Q2034" s="5">
        <v>43940</v>
      </c>
      <c r="R2034" s="6">
        <v>44465</v>
      </c>
      <c r="S2034" s="7" t="s">
        <v>2</v>
      </c>
      <c r="T2034" s="1">
        <v>640794</v>
      </c>
      <c r="U2034" s="1">
        <v>640795</v>
      </c>
      <c r="W2034" s="21">
        <v>6154</v>
      </c>
      <c r="X2034" s="24">
        <v>640751</v>
      </c>
      <c r="Y2034" t="s">
        <v>29</v>
      </c>
      <c r="AA2034">
        <v>95.938000000000002</v>
      </c>
    </row>
    <row r="2035" spans="1:27" ht="68" x14ac:dyDescent="0.2">
      <c r="A2035" s="1">
        <v>641252</v>
      </c>
      <c r="B2035" s="88">
        <v>115809697</v>
      </c>
      <c r="C2035" s="4" t="s">
        <v>2768</v>
      </c>
      <c r="D2035" s="2" t="s">
        <v>2769</v>
      </c>
      <c r="F2035">
        <v>0</v>
      </c>
      <c r="I2035">
        <v>93579770</v>
      </c>
      <c r="K2035" t="s">
        <v>21</v>
      </c>
      <c r="L2035">
        <v>120586391</v>
      </c>
      <c r="M2035" t="s">
        <v>27</v>
      </c>
      <c r="N2035" t="s">
        <v>28</v>
      </c>
      <c r="O2035" t="s">
        <v>0</v>
      </c>
      <c r="P2035" t="s">
        <v>1</v>
      </c>
      <c r="Q2035" s="5">
        <v>43790</v>
      </c>
      <c r="R2035" s="6">
        <v>44433</v>
      </c>
      <c r="S2035" s="7" t="s">
        <v>2</v>
      </c>
      <c r="T2035" s="1">
        <v>640794</v>
      </c>
      <c r="U2035" s="1">
        <v>640795</v>
      </c>
      <c r="W2035" s="49">
        <v>6155</v>
      </c>
      <c r="X2035" s="50">
        <v>641341</v>
      </c>
      <c r="Y2035" t="s">
        <v>29</v>
      </c>
      <c r="AA2035">
        <v>667.245</v>
      </c>
    </row>
    <row r="2036" spans="1:27" ht="85" x14ac:dyDescent="0.2">
      <c r="A2036" s="1">
        <v>641252</v>
      </c>
      <c r="B2036" s="31">
        <v>115809648</v>
      </c>
      <c r="C2036" s="4" t="s">
        <v>3104</v>
      </c>
      <c r="D2036" s="2" t="s">
        <v>3105</v>
      </c>
      <c r="F2036">
        <v>0</v>
      </c>
      <c r="I2036">
        <v>98526064</v>
      </c>
      <c r="K2036" t="s">
        <v>21</v>
      </c>
      <c r="L2036">
        <v>97595725</v>
      </c>
      <c r="M2036" t="s">
        <v>27</v>
      </c>
      <c r="N2036" t="s">
        <v>28</v>
      </c>
      <c r="O2036" t="s">
        <v>0</v>
      </c>
      <c r="P2036" t="s">
        <v>1</v>
      </c>
      <c r="Q2036" s="5">
        <v>43699</v>
      </c>
      <c r="R2036" s="6">
        <v>44432</v>
      </c>
      <c r="S2036" s="7" t="s">
        <v>2</v>
      </c>
      <c r="T2036" s="1">
        <v>640794</v>
      </c>
      <c r="U2036" s="1">
        <v>640795</v>
      </c>
      <c r="W2036" s="30">
        <v>6154</v>
      </c>
      <c r="X2036" s="34">
        <v>640751</v>
      </c>
      <c r="Y2036" t="s">
        <v>29</v>
      </c>
      <c r="AA2036">
        <v>494.66899999999998</v>
      </c>
    </row>
    <row r="2037" spans="1:27" ht="51" x14ac:dyDescent="0.2">
      <c r="A2037" s="1">
        <v>641252</v>
      </c>
      <c r="B2037" s="40">
        <v>115809272</v>
      </c>
      <c r="C2037" s="4" t="s">
        <v>3177</v>
      </c>
      <c r="D2037" s="2" t="s">
        <v>3178</v>
      </c>
      <c r="F2037">
        <v>0</v>
      </c>
      <c r="I2037">
        <v>97622148</v>
      </c>
      <c r="K2037" t="s">
        <v>21</v>
      </c>
      <c r="L2037">
        <v>81533853</v>
      </c>
      <c r="M2037" t="s">
        <v>31</v>
      </c>
      <c r="N2037" t="s">
        <v>28</v>
      </c>
      <c r="O2037" t="s">
        <v>0</v>
      </c>
      <c r="P2037" t="s">
        <v>1</v>
      </c>
      <c r="Q2037" s="5">
        <v>43802</v>
      </c>
      <c r="R2037" s="6">
        <v>44376</v>
      </c>
      <c r="S2037" s="7" t="s">
        <v>2</v>
      </c>
      <c r="T2037" s="1">
        <v>640794</v>
      </c>
      <c r="U2037" s="1">
        <v>640795</v>
      </c>
      <c r="W2037" s="17">
        <v>6155</v>
      </c>
      <c r="X2037" s="18">
        <v>640750</v>
      </c>
      <c r="Y2037" t="s">
        <v>29</v>
      </c>
      <c r="AA2037">
        <v>10.343999999999999</v>
      </c>
    </row>
    <row r="2038" spans="1:27" ht="51" x14ac:dyDescent="0.2">
      <c r="A2038" s="1">
        <v>641252</v>
      </c>
      <c r="B2038" s="33">
        <v>115809004</v>
      </c>
      <c r="C2038" s="4" t="s">
        <v>3139</v>
      </c>
      <c r="D2038" s="2" t="s">
        <v>3139</v>
      </c>
      <c r="F2038">
        <v>0</v>
      </c>
      <c r="I2038">
        <v>98958503</v>
      </c>
      <c r="K2038" t="s">
        <v>21</v>
      </c>
      <c r="L2038">
        <v>6551774</v>
      </c>
      <c r="M2038" t="s">
        <v>49</v>
      </c>
      <c r="N2038" t="s">
        <v>28</v>
      </c>
      <c r="O2038" t="s">
        <v>0</v>
      </c>
      <c r="P2038" t="s">
        <v>1</v>
      </c>
      <c r="Q2038" s="5">
        <v>43653</v>
      </c>
      <c r="R2038" s="6">
        <v>44432</v>
      </c>
      <c r="S2038" s="7" t="s">
        <v>2</v>
      </c>
      <c r="T2038" s="1">
        <v>640794</v>
      </c>
      <c r="U2038" s="1">
        <v>640795</v>
      </c>
      <c r="W2038" s="21">
        <v>6154</v>
      </c>
      <c r="X2038" s="24">
        <v>640751</v>
      </c>
      <c r="Y2038" t="s">
        <v>29</v>
      </c>
      <c r="AA2038">
        <v>290.57100000000003</v>
      </c>
    </row>
    <row r="2039" spans="1:27" ht="85" x14ac:dyDescent="0.2">
      <c r="A2039" s="1">
        <v>641252</v>
      </c>
      <c r="B2039" s="31">
        <v>115808292</v>
      </c>
      <c r="C2039" s="4" t="s">
        <v>3104</v>
      </c>
      <c r="D2039" s="2" t="s">
        <v>3105</v>
      </c>
      <c r="F2039">
        <v>0</v>
      </c>
      <c r="I2039">
        <v>93580024</v>
      </c>
      <c r="K2039" t="s">
        <v>21</v>
      </c>
      <c r="L2039">
        <v>97595725</v>
      </c>
      <c r="M2039" t="s">
        <v>27</v>
      </c>
      <c r="N2039" t="s">
        <v>28</v>
      </c>
      <c r="O2039" t="s">
        <v>0</v>
      </c>
      <c r="P2039" t="s">
        <v>1</v>
      </c>
      <c r="Q2039" s="5">
        <v>43706</v>
      </c>
      <c r="R2039" s="6">
        <v>44432</v>
      </c>
      <c r="S2039" s="7" t="s">
        <v>2</v>
      </c>
      <c r="T2039" s="1">
        <v>640794</v>
      </c>
      <c r="U2039" s="1">
        <v>640795</v>
      </c>
      <c r="W2039" s="30">
        <v>6154</v>
      </c>
      <c r="X2039" s="34">
        <v>640751</v>
      </c>
      <c r="Y2039" t="s">
        <v>29</v>
      </c>
      <c r="AA2039">
        <v>534.91300000000001</v>
      </c>
    </row>
    <row r="2040" spans="1:27" ht="51" x14ac:dyDescent="0.2">
      <c r="A2040" s="1">
        <v>641252</v>
      </c>
      <c r="B2040" s="74">
        <v>115808127</v>
      </c>
      <c r="C2040" s="4" t="s">
        <v>3179</v>
      </c>
      <c r="D2040" s="2" t="s">
        <v>3180</v>
      </c>
      <c r="F2040" t="s">
        <v>3181</v>
      </c>
      <c r="I2040">
        <v>98537577</v>
      </c>
      <c r="K2040" t="s">
        <v>21</v>
      </c>
      <c r="L2040">
        <v>88195218</v>
      </c>
      <c r="M2040" t="s">
        <v>37</v>
      </c>
      <c r="N2040" t="s">
        <v>28</v>
      </c>
      <c r="O2040" t="s">
        <v>0</v>
      </c>
      <c r="P2040" t="s">
        <v>1</v>
      </c>
      <c r="Q2040" s="5">
        <v>43943</v>
      </c>
      <c r="R2040" s="6">
        <v>44522</v>
      </c>
      <c r="S2040" s="7" t="s">
        <v>2</v>
      </c>
      <c r="T2040" s="1">
        <v>640794</v>
      </c>
      <c r="U2040" s="1">
        <v>640795</v>
      </c>
      <c r="W2040" s="28">
        <v>555027</v>
      </c>
      <c r="X2040">
        <v>6167</v>
      </c>
      <c r="Y2040" t="s">
        <v>29</v>
      </c>
      <c r="AA2040">
        <v>231.60499999999999</v>
      </c>
    </row>
    <row r="2041" spans="1:27" ht="85" x14ac:dyDescent="0.2">
      <c r="A2041" s="1">
        <v>641252</v>
      </c>
      <c r="B2041" s="105">
        <v>115808103</v>
      </c>
      <c r="C2041" s="4" t="s">
        <v>3102</v>
      </c>
      <c r="D2041" s="2" t="s">
        <v>3103</v>
      </c>
      <c r="F2041">
        <v>0</v>
      </c>
      <c r="I2041">
        <v>93579872</v>
      </c>
      <c r="K2041" t="s">
        <v>21</v>
      </c>
      <c r="L2041">
        <v>83057185</v>
      </c>
      <c r="M2041" t="s">
        <v>27</v>
      </c>
      <c r="N2041" t="s">
        <v>28</v>
      </c>
      <c r="O2041" t="s">
        <v>0</v>
      </c>
      <c r="P2041" t="s">
        <v>1</v>
      </c>
      <c r="Q2041" s="5">
        <v>43940</v>
      </c>
      <c r="R2041" s="6">
        <v>44433</v>
      </c>
      <c r="S2041" s="7" t="s">
        <v>2</v>
      </c>
      <c r="T2041" s="1">
        <v>640794</v>
      </c>
      <c r="U2041" s="1">
        <v>640795</v>
      </c>
      <c r="W2041" s="53">
        <v>6154</v>
      </c>
      <c r="X2041" s="54">
        <v>640751</v>
      </c>
      <c r="Y2041" t="s">
        <v>29</v>
      </c>
      <c r="AA2041">
        <v>285.34500000000003</v>
      </c>
    </row>
    <row r="2042" spans="1:27" ht="85" x14ac:dyDescent="0.2">
      <c r="A2042" s="1">
        <v>641252</v>
      </c>
      <c r="B2042" s="52">
        <v>115808024</v>
      </c>
      <c r="C2042" s="4" t="s">
        <v>3102</v>
      </c>
      <c r="D2042" s="2" t="s">
        <v>3103</v>
      </c>
      <c r="F2042">
        <v>0</v>
      </c>
      <c r="I2042">
        <v>93579970</v>
      </c>
      <c r="K2042" t="s">
        <v>21</v>
      </c>
      <c r="L2042">
        <v>83057185</v>
      </c>
      <c r="M2042" t="s">
        <v>27</v>
      </c>
      <c r="N2042" t="s">
        <v>28</v>
      </c>
      <c r="O2042" t="s">
        <v>0</v>
      </c>
      <c r="P2042" t="s">
        <v>1</v>
      </c>
      <c r="Q2042" s="5">
        <v>43790</v>
      </c>
      <c r="R2042" s="6">
        <v>44432</v>
      </c>
      <c r="S2042" s="7" t="s">
        <v>2</v>
      </c>
      <c r="T2042" s="1">
        <v>640794</v>
      </c>
      <c r="U2042" s="1">
        <v>640795</v>
      </c>
      <c r="W2042" s="53">
        <v>6154</v>
      </c>
      <c r="X2042" s="52">
        <v>640751</v>
      </c>
      <c r="Y2042" t="s">
        <v>29</v>
      </c>
      <c r="AA2042">
        <v>401.4</v>
      </c>
    </row>
    <row r="2043" spans="1:27" ht="51" x14ac:dyDescent="0.2">
      <c r="A2043" s="1">
        <v>641252</v>
      </c>
      <c r="B2043" s="23">
        <v>115807949</v>
      </c>
      <c r="C2043" s="4" t="s">
        <v>3182</v>
      </c>
      <c r="D2043" s="2" t="s">
        <v>3183</v>
      </c>
      <c r="F2043">
        <v>0</v>
      </c>
      <c r="I2043">
        <v>92732494</v>
      </c>
      <c r="K2043" t="s">
        <v>26</v>
      </c>
      <c r="L2043" t="s">
        <v>3184</v>
      </c>
      <c r="M2043" t="s">
        <v>87</v>
      </c>
      <c r="N2043" t="s">
        <v>28</v>
      </c>
      <c r="O2043" t="s">
        <v>0</v>
      </c>
      <c r="P2043" t="s">
        <v>1</v>
      </c>
      <c r="Q2043" s="5">
        <v>43943</v>
      </c>
      <c r="R2043" s="6">
        <v>44433</v>
      </c>
      <c r="S2043" s="7" t="s">
        <v>2</v>
      </c>
      <c r="T2043" s="1">
        <v>640794</v>
      </c>
      <c r="U2043" s="1">
        <v>640795</v>
      </c>
      <c r="W2043" s="19">
        <v>6155</v>
      </c>
      <c r="X2043" s="23">
        <v>7126</v>
      </c>
      <c r="Y2043" t="s">
        <v>29</v>
      </c>
      <c r="AA2043">
        <v>211.84399999999999</v>
      </c>
    </row>
    <row r="2044" spans="1:27" ht="68" x14ac:dyDescent="0.2">
      <c r="A2044" s="1">
        <v>641252</v>
      </c>
      <c r="B2044" s="55">
        <v>115807871</v>
      </c>
      <c r="C2044" s="4" t="s">
        <v>3185</v>
      </c>
      <c r="D2044" s="2" t="s">
        <v>3186</v>
      </c>
      <c r="F2044">
        <v>0</v>
      </c>
      <c r="I2044">
        <v>92048522</v>
      </c>
      <c r="K2044" t="s">
        <v>21</v>
      </c>
      <c r="L2044">
        <v>111069333</v>
      </c>
      <c r="M2044" t="s">
        <v>30</v>
      </c>
      <c r="N2044" t="s">
        <v>28</v>
      </c>
      <c r="O2044" t="s">
        <v>0</v>
      </c>
      <c r="P2044" t="s">
        <v>1</v>
      </c>
      <c r="Q2044" s="5">
        <v>43937</v>
      </c>
      <c r="R2044" s="6">
        <v>44556</v>
      </c>
      <c r="S2044" s="7" t="s">
        <v>2</v>
      </c>
      <c r="T2044" s="1">
        <v>640794</v>
      </c>
      <c r="U2044" s="1">
        <v>640795</v>
      </c>
      <c r="W2044" s="10">
        <v>6154</v>
      </c>
      <c r="X2044" s="22">
        <v>640751</v>
      </c>
      <c r="Y2044" t="s">
        <v>29</v>
      </c>
      <c r="AA2044">
        <v>57.244999999999997</v>
      </c>
    </row>
    <row r="2045" spans="1:27" ht="68" x14ac:dyDescent="0.2">
      <c r="A2045" s="1">
        <v>641252</v>
      </c>
      <c r="B2045" s="23">
        <v>115807809</v>
      </c>
      <c r="C2045" s="4" t="s">
        <v>2776</v>
      </c>
      <c r="D2045" s="2" t="s">
        <v>2777</v>
      </c>
      <c r="F2045">
        <v>0</v>
      </c>
      <c r="I2045">
        <v>93579773</v>
      </c>
      <c r="K2045" t="s">
        <v>21</v>
      </c>
      <c r="L2045">
        <v>95075069</v>
      </c>
      <c r="M2045" t="s">
        <v>27</v>
      </c>
      <c r="N2045" t="s">
        <v>28</v>
      </c>
      <c r="O2045" t="s">
        <v>0</v>
      </c>
      <c r="P2045" t="s">
        <v>1</v>
      </c>
      <c r="Q2045" s="5">
        <v>43944</v>
      </c>
      <c r="R2045" s="6">
        <v>44432</v>
      </c>
      <c r="S2045" s="7" t="s">
        <v>2</v>
      </c>
      <c r="T2045" s="1">
        <v>640794</v>
      </c>
      <c r="U2045" s="1">
        <v>640795</v>
      </c>
      <c r="W2045" s="19">
        <v>6155</v>
      </c>
      <c r="X2045" s="20">
        <v>122629</v>
      </c>
      <c r="Y2045" t="s">
        <v>29</v>
      </c>
      <c r="AA2045">
        <v>666.19600000000003</v>
      </c>
    </row>
    <row r="2046" spans="1:27" ht="85" x14ac:dyDescent="0.2">
      <c r="A2046" s="1">
        <v>641252</v>
      </c>
      <c r="B2046" s="52">
        <v>115807690</v>
      </c>
      <c r="C2046" s="4" t="s">
        <v>3102</v>
      </c>
      <c r="D2046" s="2" t="s">
        <v>3103</v>
      </c>
      <c r="F2046">
        <v>0</v>
      </c>
      <c r="I2046">
        <v>93579913</v>
      </c>
      <c r="K2046" t="s">
        <v>21</v>
      </c>
      <c r="L2046">
        <v>83057185</v>
      </c>
      <c r="M2046" t="s">
        <v>27</v>
      </c>
      <c r="N2046" t="s">
        <v>28</v>
      </c>
      <c r="O2046" t="s">
        <v>0</v>
      </c>
      <c r="P2046" t="s">
        <v>1</v>
      </c>
      <c r="Q2046" s="5">
        <v>43939</v>
      </c>
      <c r="R2046" s="6">
        <v>44432</v>
      </c>
      <c r="S2046" s="7" t="s">
        <v>2</v>
      </c>
      <c r="T2046" s="1">
        <v>640794</v>
      </c>
      <c r="U2046" s="1">
        <v>640795</v>
      </c>
      <c r="W2046" s="19">
        <v>6155</v>
      </c>
      <c r="X2046" s="54">
        <v>640754</v>
      </c>
      <c r="Y2046" t="s">
        <v>29</v>
      </c>
      <c r="AA2046">
        <v>639.91</v>
      </c>
    </row>
    <row r="2047" spans="1:27" ht="85" x14ac:dyDescent="0.2">
      <c r="A2047" s="1">
        <v>641252</v>
      </c>
      <c r="B2047" s="23">
        <v>115807615</v>
      </c>
      <c r="C2047" s="4" t="s">
        <v>1952</v>
      </c>
      <c r="D2047" s="2" t="s">
        <v>1953</v>
      </c>
      <c r="F2047">
        <v>0</v>
      </c>
      <c r="I2047">
        <v>93579659</v>
      </c>
      <c r="K2047" t="s">
        <v>21</v>
      </c>
      <c r="L2047">
        <v>66046056</v>
      </c>
      <c r="M2047" t="s">
        <v>27</v>
      </c>
      <c r="N2047" t="s">
        <v>28</v>
      </c>
      <c r="O2047" t="s">
        <v>0</v>
      </c>
      <c r="P2047" t="s">
        <v>1</v>
      </c>
      <c r="Q2047" s="5">
        <v>43916</v>
      </c>
      <c r="R2047" s="6">
        <v>44432</v>
      </c>
      <c r="S2047" s="7" t="s">
        <v>2</v>
      </c>
      <c r="T2047" s="1">
        <v>640794</v>
      </c>
      <c r="U2047" s="1">
        <v>640795</v>
      </c>
      <c r="W2047" s="19">
        <v>6155</v>
      </c>
      <c r="X2047" s="20">
        <v>122629</v>
      </c>
      <c r="Y2047" t="s">
        <v>29</v>
      </c>
      <c r="AA2047">
        <v>479.07600000000002</v>
      </c>
    </row>
    <row r="2048" spans="1:27" ht="68" x14ac:dyDescent="0.2">
      <c r="A2048" s="1">
        <v>641252</v>
      </c>
      <c r="B2048" s="14">
        <v>115807550</v>
      </c>
      <c r="C2048" s="4" t="s">
        <v>2643</v>
      </c>
      <c r="D2048" s="2" t="s">
        <v>2644</v>
      </c>
      <c r="F2048">
        <v>0</v>
      </c>
      <c r="I2048">
        <v>93580012</v>
      </c>
      <c r="K2048" t="s">
        <v>21</v>
      </c>
      <c r="L2048">
        <v>93721929</v>
      </c>
      <c r="M2048" t="s">
        <v>87</v>
      </c>
      <c r="N2048" t="s">
        <v>28</v>
      </c>
      <c r="O2048" t="s">
        <v>0</v>
      </c>
      <c r="P2048" t="s">
        <v>1</v>
      </c>
      <c r="Q2048" s="5">
        <v>43709</v>
      </c>
      <c r="R2048" s="6">
        <v>44376</v>
      </c>
      <c r="S2048" s="7" t="s">
        <v>2</v>
      </c>
      <c r="T2048" s="1">
        <v>640794</v>
      </c>
      <c r="U2048" s="1">
        <v>640795</v>
      </c>
      <c r="W2048" s="13">
        <v>6154</v>
      </c>
      <c r="X2048" s="64">
        <v>640751</v>
      </c>
      <c r="Y2048" t="s">
        <v>29</v>
      </c>
      <c r="AA2048">
        <v>264.44600000000003</v>
      </c>
    </row>
    <row r="2049" spans="1:27" ht="85" x14ac:dyDescent="0.2">
      <c r="A2049" s="1">
        <v>641252</v>
      </c>
      <c r="B2049" s="52">
        <v>115807470</v>
      </c>
      <c r="C2049" s="4" t="s">
        <v>3102</v>
      </c>
      <c r="D2049" s="2" t="s">
        <v>3103</v>
      </c>
      <c r="F2049">
        <v>0</v>
      </c>
      <c r="I2049">
        <v>93579948</v>
      </c>
      <c r="K2049" t="s">
        <v>21</v>
      </c>
      <c r="L2049">
        <v>83057185</v>
      </c>
      <c r="M2049" t="s">
        <v>27</v>
      </c>
      <c r="N2049" t="s">
        <v>28</v>
      </c>
      <c r="O2049" t="s">
        <v>0</v>
      </c>
      <c r="P2049" t="s">
        <v>1</v>
      </c>
      <c r="Q2049" s="5">
        <v>43785</v>
      </c>
      <c r="R2049" s="6">
        <v>44432</v>
      </c>
      <c r="S2049" s="7" t="s">
        <v>2</v>
      </c>
      <c r="T2049" s="1">
        <v>640794</v>
      </c>
      <c r="U2049" s="1">
        <v>640795</v>
      </c>
      <c r="W2049" s="53">
        <v>6154</v>
      </c>
      <c r="X2049" s="54">
        <v>640751</v>
      </c>
      <c r="Y2049" t="s">
        <v>29</v>
      </c>
      <c r="AA2049">
        <v>402.39800000000002</v>
      </c>
    </row>
    <row r="2050" spans="1:27" ht="85" x14ac:dyDescent="0.2">
      <c r="A2050" s="1">
        <v>641252</v>
      </c>
      <c r="B2050" s="52">
        <v>115807378</v>
      </c>
      <c r="C2050" s="4" t="s">
        <v>3102</v>
      </c>
      <c r="D2050" s="2" t="s">
        <v>3103</v>
      </c>
      <c r="F2050">
        <v>0</v>
      </c>
      <c r="I2050">
        <v>93579928</v>
      </c>
      <c r="K2050" t="s">
        <v>21</v>
      </c>
      <c r="L2050">
        <v>83057185</v>
      </c>
      <c r="M2050" t="s">
        <v>27</v>
      </c>
      <c r="N2050" t="s">
        <v>28</v>
      </c>
      <c r="O2050" t="s">
        <v>0</v>
      </c>
      <c r="P2050" t="s">
        <v>1</v>
      </c>
      <c r="Q2050" s="5">
        <v>43783</v>
      </c>
      <c r="R2050" s="6">
        <v>44432</v>
      </c>
      <c r="S2050" s="7" t="s">
        <v>2</v>
      </c>
      <c r="T2050" s="1">
        <v>640794</v>
      </c>
      <c r="U2050" s="1">
        <v>640795</v>
      </c>
      <c r="W2050" s="53">
        <v>6154</v>
      </c>
      <c r="X2050" s="54">
        <v>640751</v>
      </c>
      <c r="Y2050" t="s">
        <v>29</v>
      </c>
      <c r="AA2050">
        <v>283.81</v>
      </c>
    </row>
    <row r="2051" spans="1:27" ht="68" x14ac:dyDescent="0.2">
      <c r="A2051" s="1">
        <v>641252</v>
      </c>
      <c r="B2051" s="23">
        <v>115807240</v>
      </c>
      <c r="C2051" s="4" t="s">
        <v>2639</v>
      </c>
      <c r="D2051" s="2" t="s">
        <v>2640</v>
      </c>
      <c r="F2051">
        <v>0</v>
      </c>
      <c r="I2051">
        <v>93579985</v>
      </c>
      <c r="K2051" t="s">
        <v>21</v>
      </c>
      <c r="L2051">
        <v>101475367</v>
      </c>
      <c r="M2051" t="s">
        <v>27</v>
      </c>
      <c r="N2051" t="s">
        <v>28</v>
      </c>
      <c r="O2051" t="s">
        <v>0</v>
      </c>
      <c r="P2051" t="s">
        <v>1</v>
      </c>
      <c r="Q2051" s="5">
        <v>43696</v>
      </c>
      <c r="R2051" s="6">
        <v>44432</v>
      </c>
      <c r="S2051" s="7" t="s">
        <v>2</v>
      </c>
      <c r="T2051" s="1">
        <v>640794</v>
      </c>
      <c r="U2051" s="1">
        <v>640795</v>
      </c>
      <c r="W2051" s="19">
        <v>6155</v>
      </c>
      <c r="X2051" s="23">
        <v>122629</v>
      </c>
      <c r="Y2051" t="s">
        <v>29</v>
      </c>
      <c r="AA2051">
        <v>476.56</v>
      </c>
    </row>
    <row r="2052" spans="1:27" ht="51" x14ac:dyDescent="0.2">
      <c r="A2052" s="1">
        <v>641252</v>
      </c>
      <c r="B2052" s="33">
        <v>115806143</v>
      </c>
      <c r="C2052" s="4" t="s">
        <v>3187</v>
      </c>
      <c r="D2052" s="2" t="s">
        <v>3188</v>
      </c>
      <c r="F2052">
        <v>0</v>
      </c>
      <c r="I2052">
        <v>98069561</v>
      </c>
      <c r="K2052" t="s">
        <v>26</v>
      </c>
      <c r="L2052">
        <v>8352632</v>
      </c>
      <c r="M2052" t="s">
        <v>49</v>
      </c>
      <c r="N2052" t="s">
        <v>28</v>
      </c>
      <c r="O2052" t="s">
        <v>0</v>
      </c>
      <c r="P2052" t="s">
        <v>1</v>
      </c>
      <c r="Q2052" s="5">
        <v>43695</v>
      </c>
      <c r="R2052" s="6">
        <v>44432</v>
      </c>
      <c r="S2052" s="7" t="s">
        <v>2</v>
      </c>
      <c r="T2052" s="1">
        <v>640794</v>
      </c>
      <c r="U2052" s="1">
        <v>640795</v>
      </c>
      <c r="W2052" s="21">
        <v>6154</v>
      </c>
      <c r="X2052" s="24">
        <v>640751</v>
      </c>
      <c r="Y2052" t="s">
        <v>29</v>
      </c>
      <c r="AA2052">
        <v>290.91899999999998</v>
      </c>
    </row>
    <row r="2053" spans="1:27" ht="51" x14ac:dyDescent="0.2">
      <c r="A2053" s="1">
        <v>641252</v>
      </c>
      <c r="B2053" s="74">
        <v>115806088</v>
      </c>
      <c r="C2053" s="4" t="s">
        <v>3189</v>
      </c>
      <c r="D2053" s="2" t="s">
        <v>3189</v>
      </c>
      <c r="F2053" t="s">
        <v>3190</v>
      </c>
      <c r="I2053">
        <v>24835134</v>
      </c>
      <c r="K2053" t="s">
        <v>21</v>
      </c>
      <c r="L2053">
        <v>121265224</v>
      </c>
      <c r="M2053" t="s">
        <v>30</v>
      </c>
      <c r="N2053" t="s">
        <v>28</v>
      </c>
      <c r="O2053" t="s">
        <v>33</v>
      </c>
      <c r="P2053" t="s">
        <v>9</v>
      </c>
      <c r="Q2053" s="5">
        <v>43928</v>
      </c>
      <c r="R2053" s="6">
        <v>44433</v>
      </c>
      <c r="S2053" s="7" t="s">
        <v>2</v>
      </c>
      <c r="T2053" s="1">
        <v>640794</v>
      </c>
      <c r="U2053" s="1">
        <v>640795</v>
      </c>
      <c r="W2053" s="28">
        <v>555027</v>
      </c>
      <c r="X2053" s="29">
        <v>6167</v>
      </c>
      <c r="Y2053" t="s">
        <v>29</v>
      </c>
      <c r="AA2053">
        <v>135.43899999999999</v>
      </c>
    </row>
    <row r="2054" spans="1:27" ht="68" x14ac:dyDescent="0.2">
      <c r="A2054" s="1">
        <v>641252</v>
      </c>
      <c r="B2054" s="23">
        <v>115805679</v>
      </c>
      <c r="C2054" s="4" t="s">
        <v>3191</v>
      </c>
      <c r="D2054" s="2" t="s">
        <v>3192</v>
      </c>
      <c r="F2054">
        <v>0</v>
      </c>
      <c r="I2054">
        <v>92504988</v>
      </c>
      <c r="K2054" t="s">
        <v>21</v>
      </c>
      <c r="L2054">
        <v>96636703</v>
      </c>
      <c r="M2054" t="s">
        <v>27</v>
      </c>
      <c r="N2054" t="s">
        <v>28</v>
      </c>
      <c r="O2054" t="s">
        <v>0</v>
      </c>
      <c r="P2054" t="s">
        <v>1</v>
      </c>
      <c r="Q2054" s="5">
        <v>43823</v>
      </c>
      <c r="R2054" s="6">
        <v>44376</v>
      </c>
      <c r="S2054" s="7" t="s">
        <v>2</v>
      </c>
      <c r="T2054" s="1">
        <v>640794</v>
      </c>
      <c r="U2054" s="1">
        <v>640795</v>
      </c>
      <c r="W2054" s="19">
        <v>6155</v>
      </c>
      <c r="X2054" s="20">
        <v>640750</v>
      </c>
      <c r="Y2054" t="s">
        <v>29</v>
      </c>
      <c r="AA2054">
        <v>85.665000000000006</v>
      </c>
    </row>
    <row r="2055" spans="1:27" ht="51" x14ac:dyDescent="0.2">
      <c r="A2055" s="1">
        <v>641252</v>
      </c>
      <c r="B2055" s="55">
        <v>115803993</v>
      </c>
      <c r="C2055" s="4" t="s">
        <v>3193</v>
      </c>
      <c r="D2055" s="2" t="s">
        <v>3194</v>
      </c>
      <c r="F2055" t="s">
        <v>3195</v>
      </c>
      <c r="I2055">
        <v>26744954</v>
      </c>
      <c r="K2055" t="s">
        <v>21</v>
      </c>
      <c r="L2055">
        <v>111607238</v>
      </c>
      <c r="M2055" t="s">
        <v>35</v>
      </c>
      <c r="N2055" t="s">
        <v>28</v>
      </c>
      <c r="O2055" t="s">
        <v>33</v>
      </c>
      <c r="P2055" t="s">
        <v>9</v>
      </c>
      <c r="Q2055" s="5">
        <v>43653</v>
      </c>
      <c r="R2055" s="6">
        <v>44497</v>
      </c>
      <c r="S2055" s="7" t="s">
        <v>2</v>
      </c>
      <c r="T2055" s="1">
        <v>640794</v>
      </c>
      <c r="U2055" s="1">
        <v>640795</v>
      </c>
      <c r="W2055" s="10">
        <v>6154</v>
      </c>
      <c r="X2055" s="22">
        <v>640751</v>
      </c>
      <c r="Y2055" t="s">
        <v>29</v>
      </c>
      <c r="AA2055">
        <v>134.459</v>
      </c>
    </row>
    <row r="2056" spans="1:27" ht="51" x14ac:dyDescent="0.2">
      <c r="A2056" s="1">
        <v>641252</v>
      </c>
      <c r="B2056" s="31">
        <v>115803518</v>
      </c>
      <c r="C2056" s="4" t="s">
        <v>3196</v>
      </c>
      <c r="D2056" s="2">
        <v>0</v>
      </c>
      <c r="F2056" t="s">
        <v>3197</v>
      </c>
      <c r="I2056">
        <v>26870384</v>
      </c>
      <c r="K2056" t="s">
        <v>21</v>
      </c>
      <c r="L2056">
        <v>76233186</v>
      </c>
      <c r="M2056" t="s">
        <v>27</v>
      </c>
      <c r="N2056" t="s">
        <v>28</v>
      </c>
      <c r="O2056" t="s">
        <v>33</v>
      </c>
      <c r="P2056" t="s">
        <v>9</v>
      </c>
      <c r="Q2056" s="5" t="e">
        <v>#N/A</v>
      </c>
      <c r="R2056" s="6">
        <v>44531</v>
      </c>
      <c r="S2056" s="7" t="s">
        <v>2</v>
      </c>
      <c r="T2056" s="1">
        <v>640794</v>
      </c>
      <c r="U2056" s="1">
        <v>640795</v>
      </c>
      <c r="W2056" s="30">
        <v>6155</v>
      </c>
      <c r="X2056" s="34">
        <v>640750</v>
      </c>
      <c r="Y2056" t="s">
        <v>29</v>
      </c>
      <c r="AA2056">
        <v>26.581</v>
      </c>
    </row>
    <row r="2057" spans="1:27" ht="85" x14ac:dyDescent="0.2">
      <c r="A2057" s="1">
        <v>641252</v>
      </c>
      <c r="B2057" s="23">
        <v>115802885</v>
      </c>
      <c r="C2057" s="4" t="s">
        <v>118</v>
      </c>
      <c r="D2057" s="2" t="s">
        <v>3198</v>
      </c>
      <c r="F2057">
        <v>0</v>
      </c>
      <c r="I2057">
        <v>98524640</v>
      </c>
      <c r="K2057" t="s">
        <v>21</v>
      </c>
      <c r="L2057">
        <v>97455638</v>
      </c>
      <c r="M2057" t="s">
        <v>27</v>
      </c>
      <c r="N2057" t="s">
        <v>28</v>
      </c>
      <c r="O2057" t="s">
        <v>0</v>
      </c>
      <c r="P2057" t="s">
        <v>1</v>
      </c>
      <c r="Q2057" s="5">
        <v>43750</v>
      </c>
      <c r="R2057" s="6">
        <v>44465</v>
      </c>
      <c r="S2057" s="7" t="s">
        <v>2</v>
      </c>
      <c r="T2057" s="1">
        <v>640794</v>
      </c>
      <c r="U2057" s="1">
        <v>640795</v>
      </c>
      <c r="W2057" s="19">
        <v>6155</v>
      </c>
      <c r="X2057" s="23">
        <v>122629</v>
      </c>
      <c r="Y2057" t="s">
        <v>29</v>
      </c>
      <c r="AA2057">
        <v>175.125</v>
      </c>
    </row>
    <row r="2058" spans="1:27" ht="68" x14ac:dyDescent="0.2">
      <c r="A2058" s="1">
        <v>641252</v>
      </c>
      <c r="B2058" s="31">
        <v>115802861</v>
      </c>
      <c r="C2058" s="4" t="s">
        <v>225</v>
      </c>
      <c r="D2058" s="2" t="s">
        <v>226</v>
      </c>
      <c r="F2058">
        <v>0</v>
      </c>
      <c r="I2058">
        <v>93218581</v>
      </c>
      <c r="K2058" t="s">
        <v>21</v>
      </c>
      <c r="L2058">
        <v>113465084</v>
      </c>
      <c r="M2058" t="s">
        <v>27</v>
      </c>
      <c r="N2058" t="s">
        <v>28</v>
      </c>
      <c r="O2058" t="s">
        <v>0</v>
      </c>
      <c r="P2058" t="s">
        <v>1</v>
      </c>
      <c r="Q2058" s="5">
        <v>43738</v>
      </c>
      <c r="R2058" s="6">
        <v>44466</v>
      </c>
      <c r="S2058" s="7" t="s">
        <v>2</v>
      </c>
      <c r="T2058" s="1">
        <v>640794</v>
      </c>
      <c r="U2058" s="1">
        <v>640795</v>
      </c>
      <c r="W2058" s="30">
        <v>6154</v>
      </c>
      <c r="X2058" s="34">
        <v>640751</v>
      </c>
      <c r="Y2058" t="s">
        <v>29</v>
      </c>
      <c r="AA2058">
        <v>175.125</v>
      </c>
    </row>
    <row r="2059" spans="1:27" ht="51" x14ac:dyDescent="0.2">
      <c r="A2059" s="1">
        <v>641252</v>
      </c>
      <c r="B2059" s="33">
        <v>115802540</v>
      </c>
      <c r="C2059" s="4" t="s">
        <v>3093</v>
      </c>
      <c r="D2059" s="2" t="s">
        <v>3093</v>
      </c>
      <c r="F2059">
        <v>0</v>
      </c>
      <c r="I2059">
        <v>99452859</v>
      </c>
      <c r="K2059" t="s">
        <v>21</v>
      </c>
      <c r="L2059">
        <v>6136830</v>
      </c>
      <c r="M2059" t="s">
        <v>49</v>
      </c>
      <c r="N2059" t="s">
        <v>28</v>
      </c>
      <c r="O2059" t="s">
        <v>0</v>
      </c>
      <c r="P2059" t="s">
        <v>1</v>
      </c>
      <c r="Q2059" s="5">
        <v>43809</v>
      </c>
      <c r="R2059" s="6">
        <v>44432</v>
      </c>
      <c r="S2059" s="7" t="s">
        <v>2</v>
      </c>
      <c r="T2059" s="1">
        <v>640794</v>
      </c>
      <c r="U2059" s="1">
        <v>640795</v>
      </c>
      <c r="W2059" s="43">
        <v>6155</v>
      </c>
      <c r="X2059" s="44">
        <v>122629</v>
      </c>
      <c r="Y2059" t="s">
        <v>29</v>
      </c>
      <c r="AA2059">
        <v>165.80500000000001</v>
      </c>
    </row>
    <row r="2060" spans="1:27" ht="51" x14ac:dyDescent="0.2">
      <c r="A2060" s="1">
        <v>641252</v>
      </c>
      <c r="B2060" s="23">
        <v>115802095</v>
      </c>
      <c r="C2060" s="4" t="s">
        <v>3199</v>
      </c>
      <c r="D2060" s="2" t="s">
        <v>3199</v>
      </c>
      <c r="F2060">
        <v>0</v>
      </c>
      <c r="I2060">
        <v>71104005</v>
      </c>
      <c r="K2060" t="s">
        <v>21</v>
      </c>
      <c r="L2060">
        <v>97352579</v>
      </c>
      <c r="M2060" t="s">
        <v>30</v>
      </c>
      <c r="N2060" t="s">
        <v>28</v>
      </c>
      <c r="O2060" t="s">
        <v>0</v>
      </c>
      <c r="P2060" t="s">
        <v>1</v>
      </c>
      <c r="Q2060" s="5">
        <v>43683</v>
      </c>
      <c r="R2060" s="6">
        <v>44465</v>
      </c>
      <c r="S2060" s="7" t="s">
        <v>2</v>
      </c>
      <c r="T2060" s="1">
        <v>640794</v>
      </c>
      <c r="U2060" s="1">
        <v>640795</v>
      </c>
      <c r="W2060" s="19">
        <v>6154</v>
      </c>
      <c r="X2060">
        <v>640753</v>
      </c>
      <c r="Y2060" t="s">
        <v>29</v>
      </c>
      <c r="AA2060">
        <v>184.005</v>
      </c>
    </row>
    <row r="2061" spans="1:27" ht="68" x14ac:dyDescent="0.2">
      <c r="A2061" s="1">
        <v>641252</v>
      </c>
      <c r="B2061" s="23">
        <v>115801832</v>
      </c>
      <c r="C2061" s="4" t="s">
        <v>3200</v>
      </c>
      <c r="D2061" s="2" t="s">
        <v>3201</v>
      </c>
      <c r="F2061">
        <v>0</v>
      </c>
      <c r="I2061">
        <v>90927239</v>
      </c>
      <c r="K2061" t="s">
        <v>26</v>
      </c>
      <c r="L2061">
        <v>7842350</v>
      </c>
      <c r="M2061" t="s">
        <v>49</v>
      </c>
      <c r="N2061" t="s">
        <v>28</v>
      </c>
      <c r="O2061" t="s">
        <v>0</v>
      </c>
      <c r="P2061" t="s">
        <v>1</v>
      </c>
      <c r="Q2061" s="5">
        <v>43802</v>
      </c>
      <c r="R2061" s="6">
        <v>44433</v>
      </c>
      <c r="S2061" s="7" t="s">
        <v>2</v>
      </c>
      <c r="T2061" s="1">
        <v>640794</v>
      </c>
      <c r="U2061" s="1">
        <v>640795</v>
      </c>
      <c r="W2061" s="19">
        <v>6155</v>
      </c>
      <c r="X2061" s="20">
        <v>7126</v>
      </c>
      <c r="Y2061" t="s">
        <v>29</v>
      </c>
      <c r="AA2061">
        <v>468.66300000000001</v>
      </c>
    </row>
    <row r="2062" spans="1:27" ht="68" x14ac:dyDescent="0.2">
      <c r="A2062" s="1">
        <v>641252</v>
      </c>
      <c r="B2062" s="33">
        <v>115800918</v>
      </c>
      <c r="C2062" s="4" t="s">
        <v>2994</v>
      </c>
      <c r="D2062" s="2" t="s">
        <v>2995</v>
      </c>
      <c r="F2062">
        <v>0</v>
      </c>
      <c r="I2062">
        <v>92504627</v>
      </c>
      <c r="K2062" t="s">
        <v>21</v>
      </c>
      <c r="L2062">
        <v>97272367</v>
      </c>
      <c r="M2062" t="s">
        <v>30</v>
      </c>
      <c r="N2062" t="s">
        <v>28</v>
      </c>
      <c r="O2062" t="s">
        <v>0</v>
      </c>
      <c r="P2062" t="s">
        <v>1</v>
      </c>
      <c r="Q2062" s="5">
        <v>43802</v>
      </c>
      <c r="R2062" s="6">
        <v>44432</v>
      </c>
      <c r="S2062" s="7" t="s">
        <v>2</v>
      </c>
      <c r="T2062" s="1">
        <v>640794</v>
      </c>
      <c r="U2062" s="1">
        <v>640795</v>
      </c>
      <c r="W2062" s="21">
        <v>6155</v>
      </c>
      <c r="X2062" s="24">
        <v>640750</v>
      </c>
      <c r="Y2062" t="s">
        <v>29</v>
      </c>
      <c r="AA2062">
        <v>624.62</v>
      </c>
    </row>
    <row r="2063" spans="1:27" ht="68" x14ac:dyDescent="0.2">
      <c r="A2063" s="1">
        <v>641252</v>
      </c>
      <c r="B2063" s="31">
        <v>115800827</v>
      </c>
      <c r="C2063" s="4" t="s">
        <v>3202</v>
      </c>
      <c r="D2063" s="2" t="s">
        <v>3203</v>
      </c>
      <c r="F2063">
        <v>0</v>
      </c>
      <c r="I2063">
        <v>98976340</v>
      </c>
      <c r="K2063" t="s">
        <v>21</v>
      </c>
      <c r="L2063">
        <v>108558007</v>
      </c>
      <c r="M2063" t="s">
        <v>27</v>
      </c>
      <c r="N2063" t="s">
        <v>28</v>
      </c>
      <c r="O2063" t="s">
        <v>0</v>
      </c>
      <c r="P2063" t="s">
        <v>1</v>
      </c>
      <c r="Q2063" s="5">
        <v>43807</v>
      </c>
      <c r="R2063" s="6">
        <v>44432</v>
      </c>
      <c r="S2063" s="7" t="s">
        <v>2</v>
      </c>
      <c r="T2063" s="1">
        <v>640794</v>
      </c>
      <c r="U2063" s="1">
        <v>640795</v>
      </c>
      <c r="W2063" s="30">
        <v>6155</v>
      </c>
      <c r="X2063" s="34">
        <v>641342</v>
      </c>
      <c r="Y2063" t="s">
        <v>29</v>
      </c>
      <c r="AA2063">
        <v>659.89499999999998</v>
      </c>
    </row>
    <row r="2064" spans="1:27" ht="68" x14ac:dyDescent="0.2">
      <c r="A2064" s="1">
        <v>641252</v>
      </c>
      <c r="B2064" s="23">
        <v>115800566</v>
      </c>
      <c r="C2064" s="4" t="s">
        <v>2992</v>
      </c>
      <c r="D2064" s="2" t="s">
        <v>2993</v>
      </c>
      <c r="F2064">
        <v>0</v>
      </c>
      <c r="I2064">
        <v>92504647</v>
      </c>
      <c r="K2064" t="s">
        <v>21</v>
      </c>
      <c r="L2064">
        <v>99809622</v>
      </c>
      <c r="M2064" t="s">
        <v>30</v>
      </c>
      <c r="N2064" t="s">
        <v>28</v>
      </c>
      <c r="O2064" t="s">
        <v>0</v>
      </c>
      <c r="P2064" t="s">
        <v>1</v>
      </c>
      <c r="Q2064" s="5">
        <v>43846</v>
      </c>
      <c r="R2064" s="6">
        <v>44432</v>
      </c>
      <c r="S2064" s="7" t="s">
        <v>2</v>
      </c>
      <c r="T2064" s="1">
        <v>640794</v>
      </c>
      <c r="U2064" s="1">
        <v>640795</v>
      </c>
      <c r="W2064" s="19">
        <v>6155</v>
      </c>
      <c r="X2064" s="20">
        <v>122629</v>
      </c>
      <c r="Y2064" t="s">
        <v>29</v>
      </c>
      <c r="AA2064">
        <v>522.37900000000002</v>
      </c>
    </row>
    <row r="2065" spans="1:27" ht="51" x14ac:dyDescent="0.2">
      <c r="A2065" s="1">
        <v>641252</v>
      </c>
      <c r="B2065" s="23">
        <v>115800414</v>
      </c>
      <c r="C2065" s="4" t="s">
        <v>125</v>
      </c>
      <c r="D2065" s="2" t="s">
        <v>3004</v>
      </c>
      <c r="F2065">
        <v>0</v>
      </c>
      <c r="I2065">
        <v>98976430</v>
      </c>
      <c r="K2065" t="s">
        <v>21</v>
      </c>
      <c r="L2065">
        <v>97832371</v>
      </c>
      <c r="M2065" t="s">
        <v>27</v>
      </c>
      <c r="N2065" t="s">
        <v>28</v>
      </c>
      <c r="O2065" t="s">
        <v>0</v>
      </c>
      <c r="P2065" t="s">
        <v>1</v>
      </c>
      <c r="Q2065" s="5">
        <v>43846</v>
      </c>
      <c r="R2065" s="6">
        <v>44432</v>
      </c>
      <c r="S2065" s="7" t="s">
        <v>2</v>
      </c>
      <c r="T2065" s="1">
        <v>640794</v>
      </c>
      <c r="U2065" s="1">
        <v>640795</v>
      </c>
      <c r="W2065" s="19">
        <v>6155</v>
      </c>
      <c r="X2065" s="20">
        <v>122629</v>
      </c>
      <c r="Y2065" t="s">
        <v>29</v>
      </c>
      <c r="AA2065">
        <v>618.11199999999997</v>
      </c>
    </row>
    <row r="2066" spans="1:27" ht="51" x14ac:dyDescent="0.2">
      <c r="A2066" s="1">
        <v>641252</v>
      </c>
      <c r="B2066" s="23">
        <v>115800165</v>
      </c>
      <c r="C2066" s="4" t="s">
        <v>3204</v>
      </c>
      <c r="D2066" s="2" t="s">
        <v>3204</v>
      </c>
      <c r="F2066">
        <v>0</v>
      </c>
      <c r="I2066">
        <v>99354936</v>
      </c>
      <c r="K2066" t="s">
        <v>21</v>
      </c>
      <c r="L2066">
        <v>102487346</v>
      </c>
      <c r="M2066" t="s">
        <v>30</v>
      </c>
      <c r="N2066" t="s">
        <v>28</v>
      </c>
      <c r="O2066" t="s">
        <v>0</v>
      </c>
      <c r="P2066" t="s">
        <v>1</v>
      </c>
      <c r="Q2066" s="5">
        <v>43674</v>
      </c>
      <c r="R2066" s="6">
        <v>44497</v>
      </c>
      <c r="S2066" s="7" t="s">
        <v>2</v>
      </c>
      <c r="T2066" s="1">
        <v>640794</v>
      </c>
      <c r="U2066" s="1">
        <v>640795</v>
      </c>
      <c r="W2066" s="11">
        <v>6154</v>
      </c>
      <c r="X2066" s="35">
        <v>640751</v>
      </c>
      <c r="Y2066" t="s">
        <v>29</v>
      </c>
      <c r="AA2066">
        <v>68.194999999999993</v>
      </c>
    </row>
    <row r="2067" spans="1:27" ht="51" x14ac:dyDescent="0.2">
      <c r="A2067" s="1">
        <v>641252</v>
      </c>
      <c r="B2067" s="55">
        <v>115800104</v>
      </c>
      <c r="C2067" s="4" t="s">
        <v>3205</v>
      </c>
      <c r="D2067" s="2">
        <v>0</v>
      </c>
      <c r="F2067">
        <v>0</v>
      </c>
      <c r="I2067">
        <v>22137862</v>
      </c>
      <c r="K2067" t="s">
        <v>21</v>
      </c>
      <c r="L2067">
        <v>111029857</v>
      </c>
      <c r="M2067" t="s">
        <v>27</v>
      </c>
      <c r="N2067" t="s">
        <v>28</v>
      </c>
      <c r="O2067" t="s">
        <v>33</v>
      </c>
      <c r="P2067" t="s">
        <v>9</v>
      </c>
      <c r="Q2067" s="5" t="e">
        <v>#N/A</v>
      </c>
      <c r="R2067" s="6">
        <v>44465</v>
      </c>
      <c r="S2067" s="7" t="s">
        <v>2</v>
      </c>
      <c r="T2067" s="1">
        <v>640794</v>
      </c>
      <c r="U2067" s="1">
        <v>640795</v>
      </c>
      <c r="W2067" s="10">
        <v>6154</v>
      </c>
      <c r="X2067" s="22">
        <v>640751</v>
      </c>
      <c r="Y2067" t="s">
        <v>29</v>
      </c>
      <c r="AA2067">
        <v>258.23</v>
      </c>
    </row>
    <row r="2068" spans="1:27" ht="85" x14ac:dyDescent="0.2">
      <c r="A2068" s="1">
        <v>641252</v>
      </c>
      <c r="B2068" s="74">
        <v>115799771</v>
      </c>
      <c r="C2068" s="4" t="s">
        <v>3206</v>
      </c>
      <c r="D2068" s="2" t="s">
        <v>3207</v>
      </c>
      <c r="F2068">
        <v>0</v>
      </c>
      <c r="I2068">
        <v>98164139</v>
      </c>
      <c r="K2068" t="s">
        <v>21</v>
      </c>
      <c r="L2068">
        <v>110349735</v>
      </c>
      <c r="M2068" t="s">
        <v>27</v>
      </c>
      <c r="N2068" t="s">
        <v>28</v>
      </c>
      <c r="O2068" t="s">
        <v>0</v>
      </c>
      <c r="P2068" t="s">
        <v>1</v>
      </c>
      <c r="Q2068" s="5">
        <v>43797</v>
      </c>
      <c r="R2068" s="6">
        <v>44496</v>
      </c>
      <c r="S2068" s="7" t="s">
        <v>2</v>
      </c>
      <c r="T2068" s="1">
        <v>640794</v>
      </c>
      <c r="U2068" s="1">
        <v>640795</v>
      </c>
      <c r="W2068" s="15">
        <v>6154</v>
      </c>
      <c r="X2068">
        <v>640753</v>
      </c>
      <c r="Y2068" t="s">
        <v>29</v>
      </c>
      <c r="AA2068">
        <v>186.05199999999999</v>
      </c>
    </row>
    <row r="2069" spans="1:27" ht="51" x14ac:dyDescent="0.2">
      <c r="A2069" s="1">
        <v>641252</v>
      </c>
      <c r="B2069" s="55">
        <v>115799450</v>
      </c>
      <c r="C2069" s="4" t="s">
        <v>3208</v>
      </c>
      <c r="D2069" s="2" t="s">
        <v>136</v>
      </c>
      <c r="F2069" t="s">
        <v>6</v>
      </c>
      <c r="I2069">
        <v>99462520</v>
      </c>
      <c r="K2069" t="s">
        <v>21</v>
      </c>
      <c r="L2069">
        <v>112577392</v>
      </c>
      <c r="M2069" t="s">
        <v>111</v>
      </c>
      <c r="N2069" t="s">
        <v>28</v>
      </c>
      <c r="O2069" t="s">
        <v>0</v>
      </c>
      <c r="P2069" t="s">
        <v>1</v>
      </c>
      <c r="Q2069" s="5">
        <v>43813</v>
      </c>
      <c r="R2069" s="6">
        <v>44465</v>
      </c>
      <c r="S2069" s="7" t="s">
        <v>2</v>
      </c>
      <c r="T2069" s="1">
        <v>640794</v>
      </c>
      <c r="U2069" s="1">
        <v>640795</v>
      </c>
      <c r="W2069" s="10">
        <v>6154</v>
      </c>
      <c r="X2069" s="22">
        <v>640751</v>
      </c>
      <c r="Y2069" t="s">
        <v>29</v>
      </c>
      <c r="AA2069">
        <v>130.45500000000001</v>
      </c>
    </row>
    <row r="2070" spans="1:27" ht="68" x14ac:dyDescent="0.2">
      <c r="A2070" s="1">
        <v>641252</v>
      </c>
      <c r="B2070" s="55">
        <v>115799400</v>
      </c>
      <c r="C2070" s="4" t="s">
        <v>3209</v>
      </c>
      <c r="D2070" s="2" t="s">
        <v>3210</v>
      </c>
      <c r="F2070">
        <v>0</v>
      </c>
      <c r="I2070">
        <v>98845137</v>
      </c>
      <c r="K2070" t="s">
        <v>21</v>
      </c>
      <c r="L2070">
        <v>111626879</v>
      </c>
      <c r="M2070" t="s">
        <v>30</v>
      </c>
      <c r="N2070" t="s">
        <v>28</v>
      </c>
      <c r="O2070" t="s">
        <v>0</v>
      </c>
      <c r="P2070" t="s">
        <v>1</v>
      </c>
      <c r="Q2070" s="5">
        <v>43670</v>
      </c>
      <c r="R2070" s="6">
        <v>44351</v>
      </c>
      <c r="S2070" s="7" t="s">
        <v>2</v>
      </c>
      <c r="T2070" s="1">
        <v>640794</v>
      </c>
      <c r="U2070" s="1">
        <v>640795</v>
      </c>
      <c r="W2070" s="10">
        <v>6154</v>
      </c>
      <c r="X2070" s="22">
        <v>640751</v>
      </c>
      <c r="Y2070" t="s">
        <v>29</v>
      </c>
      <c r="AA2070">
        <v>88.56</v>
      </c>
    </row>
    <row r="2071" spans="1:27" ht="51" x14ac:dyDescent="0.2">
      <c r="A2071" s="1">
        <v>641252</v>
      </c>
      <c r="B2071" s="74">
        <v>115798160</v>
      </c>
      <c r="C2071" s="4" t="s">
        <v>3211</v>
      </c>
      <c r="D2071" s="2" t="s">
        <v>3211</v>
      </c>
      <c r="F2071" t="s">
        <v>3212</v>
      </c>
      <c r="I2071">
        <v>23289091</v>
      </c>
      <c r="K2071" t="s">
        <v>21</v>
      </c>
      <c r="L2071">
        <v>110274675</v>
      </c>
      <c r="M2071" t="s">
        <v>30</v>
      </c>
      <c r="N2071" t="s">
        <v>28</v>
      </c>
      <c r="O2071" t="s">
        <v>33</v>
      </c>
      <c r="P2071" t="s">
        <v>9</v>
      </c>
      <c r="Q2071" s="5">
        <v>43927</v>
      </c>
      <c r="R2071" s="6">
        <v>44433</v>
      </c>
      <c r="S2071" s="7" t="s">
        <v>2</v>
      </c>
      <c r="T2071" s="1">
        <v>640794</v>
      </c>
      <c r="U2071" s="1">
        <v>640795</v>
      </c>
      <c r="W2071" s="19">
        <v>6154</v>
      </c>
      <c r="X2071" s="20">
        <v>640751</v>
      </c>
      <c r="Y2071" t="s">
        <v>29</v>
      </c>
      <c r="AA2071">
        <v>136.34399999999999</v>
      </c>
    </row>
    <row r="2072" spans="1:27" ht="68" x14ac:dyDescent="0.2">
      <c r="A2072" s="1">
        <v>641252</v>
      </c>
      <c r="B2072" s="74">
        <v>115798006</v>
      </c>
      <c r="C2072" s="4" t="s">
        <v>3213</v>
      </c>
      <c r="D2072" s="2" t="s">
        <v>3214</v>
      </c>
      <c r="F2072">
        <v>0</v>
      </c>
      <c r="I2072">
        <v>71787565</v>
      </c>
      <c r="K2072" t="s">
        <v>21</v>
      </c>
      <c r="L2072">
        <v>87186044</v>
      </c>
      <c r="M2072" t="s">
        <v>30</v>
      </c>
      <c r="N2072" t="s">
        <v>28</v>
      </c>
      <c r="O2072" t="s">
        <v>0</v>
      </c>
      <c r="P2072" t="s">
        <v>1</v>
      </c>
      <c r="Q2072" s="5">
        <v>43678</v>
      </c>
      <c r="R2072" s="6">
        <v>44465</v>
      </c>
      <c r="S2072" s="7" t="s">
        <v>2</v>
      </c>
      <c r="T2072" s="1">
        <v>640794</v>
      </c>
      <c r="U2072" s="1">
        <v>640795</v>
      </c>
      <c r="W2072" s="28">
        <v>555027</v>
      </c>
      <c r="X2072">
        <v>6167</v>
      </c>
      <c r="Y2072" t="s">
        <v>29</v>
      </c>
      <c r="AA2072">
        <v>58.024999999999999</v>
      </c>
    </row>
    <row r="2073" spans="1:27" ht="51" x14ac:dyDescent="0.2">
      <c r="A2073" s="1">
        <v>641252</v>
      </c>
      <c r="B2073" s="33">
        <v>115797970</v>
      </c>
      <c r="C2073" s="4" t="s">
        <v>3215</v>
      </c>
      <c r="D2073" s="2" t="s">
        <v>3216</v>
      </c>
      <c r="F2073" t="s">
        <v>3217</v>
      </c>
      <c r="I2073">
        <v>26984694</v>
      </c>
      <c r="K2073" t="s">
        <v>21</v>
      </c>
      <c r="L2073">
        <v>113441478</v>
      </c>
      <c r="M2073" t="s">
        <v>40</v>
      </c>
      <c r="N2073" t="s">
        <v>28</v>
      </c>
      <c r="O2073" t="s">
        <v>33</v>
      </c>
      <c r="P2073" t="s">
        <v>9</v>
      </c>
      <c r="Q2073" s="5">
        <v>43808</v>
      </c>
      <c r="R2073" s="6">
        <v>44433</v>
      </c>
      <c r="S2073" s="7" t="s">
        <v>2</v>
      </c>
      <c r="T2073" s="1">
        <v>640794</v>
      </c>
      <c r="U2073" s="1">
        <v>640795</v>
      </c>
      <c r="W2073" s="21">
        <v>6155</v>
      </c>
      <c r="X2073" s="24">
        <v>6175</v>
      </c>
      <c r="Y2073" t="s">
        <v>29</v>
      </c>
      <c r="AA2073">
        <v>160.37899999999999</v>
      </c>
    </row>
    <row r="2074" spans="1:27" ht="68" x14ac:dyDescent="0.2">
      <c r="A2074" s="1">
        <v>641252</v>
      </c>
      <c r="B2074" s="40">
        <v>115797737</v>
      </c>
      <c r="C2074" s="4" t="s">
        <v>3218</v>
      </c>
      <c r="D2074" s="2" t="s">
        <v>3219</v>
      </c>
      <c r="F2074" t="s">
        <v>3220</v>
      </c>
      <c r="I2074">
        <v>99634722</v>
      </c>
      <c r="K2074" t="s">
        <v>21</v>
      </c>
      <c r="L2074">
        <v>85484723</v>
      </c>
      <c r="M2074" t="s">
        <v>30</v>
      </c>
      <c r="N2074" t="s">
        <v>28</v>
      </c>
      <c r="O2074" t="s">
        <v>0</v>
      </c>
      <c r="P2074" t="s">
        <v>1</v>
      </c>
      <c r="Q2074" s="5">
        <v>43807</v>
      </c>
      <c r="R2074" s="6">
        <v>44465</v>
      </c>
      <c r="S2074" s="7" t="s">
        <v>2</v>
      </c>
      <c r="T2074" s="1">
        <v>640794</v>
      </c>
      <c r="U2074" s="1">
        <v>640795</v>
      </c>
      <c r="W2074" s="17">
        <v>6154</v>
      </c>
      <c r="X2074" s="40">
        <v>640751</v>
      </c>
      <c r="Y2074" t="s">
        <v>29</v>
      </c>
      <c r="AA2074">
        <v>49.994999999999997</v>
      </c>
    </row>
    <row r="2075" spans="1:27" ht="51" x14ac:dyDescent="0.2">
      <c r="A2075" s="1">
        <v>641252</v>
      </c>
      <c r="B2075" s="74">
        <v>115797701</v>
      </c>
      <c r="C2075" s="4" t="s">
        <v>3221</v>
      </c>
      <c r="D2075" s="2" t="s">
        <v>3222</v>
      </c>
      <c r="F2075" t="s">
        <v>3223</v>
      </c>
      <c r="I2075">
        <v>71164905</v>
      </c>
      <c r="K2075" t="s">
        <v>21</v>
      </c>
      <c r="L2075">
        <v>109457159</v>
      </c>
      <c r="M2075" t="s">
        <v>27</v>
      </c>
      <c r="N2075" t="s">
        <v>28</v>
      </c>
      <c r="O2075" t="s">
        <v>0</v>
      </c>
      <c r="P2075" t="s">
        <v>1</v>
      </c>
      <c r="Q2075" s="5">
        <v>43898</v>
      </c>
      <c r="R2075" s="6">
        <v>44433</v>
      </c>
      <c r="S2075" s="7" t="s">
        <v>2</v>
      </c>
      <c r="T2075" s="1">
        <v>640794</v>
      </c>
      <c r="U2075" s="1">
        <v>640795</v>
      </c>
      <c r="W2075" s="19">
        <v>6154</v>
      </c>
      <c r="X2075" s="19">
        <v>640751</v>
      </c>
      <c r="Y2075" t="s">
        <v>29</v>
      </c>
      <c r="AA2075">
        <v>125.226</v>
      </c>
    </row>
    <row r="2076" spans="1:27" ht="51" x14ac:dyDescent="0.2">
      <c r="A2076" s="1">
        <v>641252</v>
      </c>
      <c r="B2076" s="23">
        <v>115797427</v>
      </c>
      <c r="C2076" s="4" t="s">
        <v>2842</v>
      </c>
      <c r="D2076" s="2" t="s">
        <v>2843</v>
      </c>
      <c r="F2076">
        <v>0</v>
      </c>
      <c r="I2076">
        <v>93566143</v>
      </c>
      <c r="K2076" t="s">
        <v>21</v>
      </c>
      <c r="L2076">
        <v>120436919</v>
      </c>
      <c r="M2076" t="s">
        <v>27</v>
      </c>
      <c r="N2076" t="s">
        <v>28</v>
      </c>
      <c r="O2076" t="s">
        <v>0</v>
      </c>
      <c r="P2076" t="s">
        <v>1</v>
      </c>
      <c r="Q2076" s="5">
        <v>43681</v>
      </c>
      <c r="R2076" s="6">
        <v>44433</v>
      </c>
      <c r="S2076" s="7" t="s">
        <v>2</v>
      </c>
      <c r="T2076" s="1">
        <v>640794</v>
      </c>
      <c r="U2076" s="1">
        <v>640795</v>
      </c>
      <c r="W2076" s="19">
        <v>6155</v>
      </c>
      <c r="X2076" s="20">
        <v>122629</v>
      </c>
      <c r="Y2076" t="s">
        <v>29</v>
      </c>
      <c r="AA2076">
        <v>157.86000000000001</v>
      </c>
    </row>
    <row r="2077" spans="1:27" ht="51" x14ac:dyDescent="0.2">
      <c r="A2077" s="1">
        <v>641252</v>
      </c>
      <c r="B2077" s="77">
        <v>115797208</v>
      </c>
      <c r="C2077" s="4" t="s">
        <v>3224</v>
      </c>
      <c r="D2077" s="2" t="s">
        <v>3225</v>
      </c>
      <c r="F2077">
        <v>0</v>
      </c>
      <c r="I2077">
        <v>99581323</v>
      </c>
      <c r="K2077" t="s">
        <v>21</v>
      </c>
      <c r="L2077">
        <v>116207469</v>
      </c>
      <c r="M2077" t="s">
        <v>51</v>
      </c>
      <c r="N2077" t="s">
        <v>28</v>
      </c>
      <c r="O2077" t="s">
        <v>0</v>
      </c>
      <c r="P2077" t="s">
        <v>1</v>
      </c>
      <c r="Q2077" s="5">
        <v>43817</v>
      </c>
      <c r="R2077" s="6">
        <v>44432</v>
      </c>
      <c r="S2077" s="7" t="s">
        <v>2</v>
      </c>
      <c r="T2077" s="1">
        <v>640794</v>
      </c>
      <c r="U2077" s="1">
        <v>640795</v>
      </c>
      <c r="W2077" s="19">
        <v>6155</v>
      </c>
      <c r="X2077" s="23">
        <v>122629</v>
      </c>
      <c r="Y2077" t="s">
        <v>29</v>
      </c>
      <c r="AA2077">
        <v>194.45</v>
      </c>
    </row>
    <row r="2078" spans="1:27" ht="68" x14ac:dyDescent="0.2">
      <c r="A2078" s="1">
        <v>641252</v>
      </c>
      <c r="B2078" s="51">
        <v>115796794</v>
      </c>
      <c r="C2078" s="4" t="s">
        <v>3226</v>
      </c>
      <c r="D2078" s="2" t="s">
        <v>3227</v>
      </c>
      <c r="F2078">
        <v>0</v>
      </c>
      <c r="I2078">
        <v>98502182</v>
      </c>
      <c r="K2078" t="s">
        <v>21</v>
      </c>
      <c r="L2078">
        <v>79849432</v>
      </c>
      <c r="M2078" t="s">
        <v>47</v>
      </c>
      <c r="N2078" t="s">
        <v>28</v>
      </c>
      <c r="O2078" t="s">
        <v>0</v>
      </c>
      <c r="P2078" t="s">
        <v>1</v>
      </c>
      <c r="Q2078" s="5">
        <v>43850</v>
      </c>
      <c r="R2078" s="6">
        <v>44466</v>
      </c>
      <c r="S2078" s="7" t="s">
        <v>2</v>
      </c>
      <c r="T2078" s="1">
        <v>640794</v>
      </c>
      <c r="U2078" s="1">
        <v>640795</v>
      </c>
      <c r="W2078" s="25">
        <v>6154</v>
      </c>
      <c r="X2078" s="26">
        <v>640751</v>
      </c>
      <c r="Y2078" t="s">
        <v>29</v>
      </c>
      <c r="AA2078">
        <v>42.79</v>
      </c>
    </row>
    <row r="2079" spans="1:27" ht="68" x14ac:dyDescent="0.2">
      <c r="A2079" s="1">
        <v>641252</v>
      </c>
      <c r="B2079" s="31">
        <v>115795455</v>
      </c>
      <c r="C2079" s="4" t="s">
        <v>3228</v>
      </c>
      <c r="D2079" s="2" t="s">
        <v>3229</v>
      </c>
      <c r="F2079">
        <v>0</v>
      </c>
      <c r="I2079">
        <v>93575861</v>
      </c>
      <c r="K2079" t="s">
        <v>21</v>
      </c>
      <c r="L2079">
        <v>104368933</v>
      </c>
      <c r="M2079" t="s">
        <v>27</v>
      </c>
      <c r="N2079" t="s">
        <v>28</v>
      </c>
      <c r="O2079" t="s">
        <v>0</v>
      </c>
      <c r="P2079" t="s">
        <v>1</v>
      </c>
      <c r="Q2079" s="5">
        <v>43914</v>
      </c>
      <c r="R2079" s="6">
        <v>44432</v>
      </c>
      <c r="S2079" s="7" t="s">
        <v>2</v>
      </c>
      <c r="T2079" s="1">
        <v>640794</v>
      </c>
      <c r="U2079" s="1">
        <v>640795</v>
      </c>
      <c r="W2079" s="19">
        <v>6155</v>
      </c>
      <c r="X2079" s="52">
        <v>640754</v>
      </c>
      <c r="Y2079" t="s">
        <v>29</v>
      </c>
      <c r="AA2079">
        <v>654.72</v>
      </c>
    </row>
    <row r="2080" spans="1:27" ht="51" x14ac:dyDescent="0.2">
      <c r="A2080" s="1">
        <v>641252</v>
      </c>
      <c r="B2080" s="74">
        <v>115795340</v>
      </c>
      <c r="C2080" s="4" t="s">
        <v>3230</v>
      </c>
      <c r="D2080" s="2" t="s">
        <v>3230</v>
      </c>
      <c r="F2080" t="s">
        <v>3231</v>
      </c>
      <c r="I2080">
        <v>71118567</v>
      </c>
      <c r="K2080" t="s">
        <v>21</v>
      </c>
      <c r="L2080">
        <v>121473357</v>
      </c>
      <c r="M2080" t="s">
        <v>147</v>
      </c>
      <c r="N2080" t="s">
        <v>28</v>
      </c>
      <c r="O2080" t="s">
        <v>0</v>
      </c>
      <c r="P2080" t="s">
        <v>1</v>
      </c>
      <c r="Q2080" s="5">
        <v>43932</v>
      </c>
      <c r="R2080" s="6">
        <v>44465</v>
      </c>
      <c r="S2080" s="7" t="s">
        <v>2</v>
      </c>
      <c r="T2080" s="1">
        <v>640794</v>
      </c>
      <c r="U2080" s="1">
        <v>640795</v>
      </c>
      <c r="W2080" s="28">
        <v>555027</v>
      </c>
      <c r="X2080">
        <v>6167</v>
      </c>
      <c r="Y2080" t="s">
        <v>29</v>
      </c>
      <c r="AA2080">
        <v>130.625</v>
      </c>
    </row>
    <row r="2081" spans="1:27" ht="85" x14ac:dyDescent="0.2">
      <c r="A2081" s="1">
        <v>641252</v>
      </c>
      <c r="B2081" s="31">
        <v>115795080</v>
      </c>
      <c r="C2081" s="4" t="s">
        <v>3232</v>
      </c>
      <c r="D2081" s="2" t="s">
        <v>3233</v>
      </c>
      <c r="F2081">
        <v>0</v>
      </c>
      <c r="I2081">
        <v>72674188</v>
      </c>
      <c r="K2081" t="s">
        <v>21</v>
      </c>
      <c r="L2081">
        <v>106763185</v>
      </c>
      <c r="M2081" t="s">
        <v>27</v>
      </c>
      <c r="N2081" t="s">
        <v>28</v>
      </c>
      <c r="O2081" t="s">
        <v>0</v>
      </c>
      <c r="P2081" t="s">
        <v>1</v>
      </c>
      <c r="Q2081" s="5">
        <v>43711</v>
      </c>
      <c r="R2081" s="6">
        <v>44432</v>
      </c>
      <c r="S2081" s="7" t="s">
        <v>2</v>
      </c>
      <c r="T2081" s="1">
        <v>640794</v>
      </c>
      <c r="U2081" s="1">
        <v>640795</v>
      </c>
      <c r="W2081" s="19">
        <v>6155</v>
      </c>
      <c r="X2081" s="54">
        <v>640754</v>
      </c>
      <c r="Y2081" t="s">
        <v>29</v>
      </c>
      <c r="AA2081">
        <v>650.625</v>
      </c>
    </row>
    <row r="2082" spans="1:27" ht="68" x14ac:dyDescent="0.2">
      <c r="A2082" s="1">
        <v>641252</v>
      </c>
      <c r="B2082" s="23">
        <v>115794864</v>
      </c>
      <c r="C2082" s="4" t="s">
        <v>3234</v>
      </c>
      <c r="D2082" s="2" t="s">
        <v>3235</v>
      </c>
      <c r="F2082">
        <v>0</v>
      </c>
      <c r="I2082">
        <v>98178739</v>
      </c>
      <c r="K2082" t="s">
        <v>21</v>
      </c>
      <c r="L2082">
        <v>89457709</v>
      </c>
      <c r="M2082" t="s">
        <v>27</v>
      </c>
      <c r="N2082" t="s">
        <v>28</v>
      </c>
      <c r="O2082" t="s">
        <v>0</v>
      </c>
      <c r="P2082" t="s">
        <v>1</v>
      </c>
      <c r="Q2082" s="5">
        <v>43718</v>
      </c>
      <c r="R2082" s="6">
        <v>44433</v>
      </c>
      <c r="S2082" s="7" t="s">
        <v>2</v>
      </c>
      <c r="T2082" s="1">
        <v>640794</v>
      </c>
      <c r="U2082" s="1">
        <v>640795</v>
      </c>
      <c r="W2082" s="19">
        <v>6155</v>
      </c>
      <c r="X2082" s="20">
        <v>122629</v>
      </c>
      <c r="Y2082" t="s">
        <v>29</v>
      </c>
      <c r="AA2082">
        <v>631.91499999999996</v>
      </c>
    </row>
    <row r="2083" spans="1:27" ht="51" x14ac:dyDescent="0.2">
      <c r="A2083" s="1">
        <v>641252</v>
      </c>
      <c r="B2083" s="55">
        <v>115794840</v>
      </c>
      <c r="C2083" s="4" t="s">
        <v>3236</v>
      </c>
      <c r="D2083" s="2">
        <v>0</v>
      </c>
      <c r="F2083">
        <v>0</v>
      </c>
      <c r="I2083">
        <v>22146010</v>
      </c>
      <c r="K2083" t="s">
        <v>21</v>
      </c>
      <c r="L2083">
        <v>110937147</v>
      </c>
      <c r="M2083" t="s">
        <v>30</v>
      </c>
      <c r="N2083" t="s">
        <v>28</v>
      </c>
      <c r="O2083" t="s">
        <v>33</v>
      </c>
      <c r="P2083" t="s">
        <v>9</v>
      </c>
      <c r="Q2083" s="5" t="e">
        <v>#N/A</v>
      </c>
      <c r="R2083" s="6">
        <v>44433</v>
      </c>
      <c r="S2083" s="7" t="s">
        <v>2</v>
      </c>
      <c r="T2083" s="1">
        <v>640794</v>
      </c>
      <c r="U2083" s="1">
        <v>640795</v>
      </c>
      <c r="W2083" s="10">
        <v>6154</v>
      </c>
      <c r="X2083" s="22">
        <v>640751</v>
      </c>
      <c r="Y2083" t="s">
        <v>29</v>
      </c>
      <c r="AA2083">
        <v>251.11</v>
      </c>
    </row>
    <row r="2084" spans="1:27" ht="51" x14ac:dyDescent="0.2">
      <c r="A2084" s="1">
        <v>641252</v>
      </c>
      <c r="B2084" s="40">
        <v>115794815</v>
      </c>
      <c r="C2084" s="4" t="s">
        <v>3237</v>
      </c>
      <c r="D2084" s="2" t="s">
        <v>3238</v>
      </c>
      <c r="F2084">
        <v>0</v>
      </c>
      <c r="I2084">
        <v>99035365</v>
      </c>
      <c r="K2084" t="s">
        <v>21</v>
      </c>
      <c r="L2084">
        <v>83764023</v>
      </c>
      <c r="M2084" t="s">
        <v>35</v>
      </c>
      <c r="N2084" t="s">
        <v>28</v>
      </c>
      <c r="O2084" t="s">
        <v>0</v>
      </c>
      <c r="P2084" t="s">
        <v>1</v>
      </c>
      <c r="Q2084" s="5">
        <v>43928</v>
      </c>
      <c r="R2084" s="6">
        <v>44557</v>
      </c>
      <c r="S2084" s="7" t="s">
        <v>2</v>
      </c>
      <c r="T2084" s="1">
        <v>640794</v>
      </c>
      <c r="U2084" s="1">
        <v>640795</v>
      </c>
      <c r="W2084" s="17">
        <v>6154</v>
      </c>
      <c r="X2084" s="18">
        <v>640751</v>
      </c>
      <c r="Y2084" t="s">
        <v>29</v>
      </c>
      <c r="AA2084">
        <v>72.849999999999994</v>
      </c>
    </row>
    <row r="2085" spans="1:27" ht="51" x14ac:dyDescent="0.2">
      <c r="A2085" s="1">
        <v>641252</v>
      </c>
      <c r="B2085" s="74">
        <v>115794530</v>
      </c>
      <c r="C2085" s="4" t="s">
        <v>3239</v>
      </c>
      <c r="D2085" s="2" t="s">
        <v>3239</v>
      </c>
      <c r="F2085" t="s">
        <v>3012</v>
      </c>
      <c r="I2085">
        <v>25429511</v>
      </c>
      <c r="K2085" t="s">
        <v>21</v>
      </c>
      <c r="L2085">
        <v>86039762</v>
      </c>
      <c r="M2085" t="s">
        <v>49</v>
      </c>
      <c r="N2085" t="s">
        <v>28</v>
      </c>
      <c r="O2085" t="s">
        <v>33</v>
      </c>
      <c r="P2085" t="s">
        <v>9</v>
      </c>
      <c r="Q2085" s="5">
        <v>43758</v>
      </c>
      <c r="R2085" s="6">
        <v>44466</v>
      </c>
      <c r="S2085" s="7" t="s">
        <v>2</v>
      </c>
      <c r="T2085" s="1">
        <v>640794</v>
      </c>
      <c r="U2085" s="1">
        <v>640795</v>
      </c>
      <c r="W2085" s="28">
        <v>555027</v>
      </c>
      <c r="X2085">
        <v>6167</v>
      </c>
      <c r="Y2085" t="s">
        <v>29</v>
      </c>
      <c r="AA2085">
        <v>168.53</v>
      </c>
    </row>
    <row r="2086" spans="1:27" ht="51" x14ac:dyDescent="0.2">
      <c r="A2086" s="1">
        <v>641252</v>
      </c>
      <c r="B2086" s="31">
        <v>115794499</v>
      </c>
      <c r="C2086" s="4" t="s">
        <v>3240</v>
      </c>
      <c r="D2086" s="2" t="s">
        <v>3241</v>
      </c>
      <c r="F2086">
        <v>0</v>
      </c>
      <c r="I2086">
        <v>98129489</v>
      </c>
      <c r="K2086" t="s">
        <v>21</v>
      </c>
      <c r="L2086">
        <v>79272439</v>
      </c>
      <c r="M2086" t="s">
        <v>27</v>
      </c>
      <c r="N2086" t="s">
        <v>28</v>
      </c>
      <c r="O2086" t="s">
        <v>0</v>
      </c>
      <c r="P2086" t="s">
        <v>1</v>
      </c>
      <c r="Q2086" s="5">
        <v>43740</v>
      </c>
      <c r="R2086" s="6">
        <v>44333</v>
      </c>
      <c r="S2086" s="7" t="s">
        <v>2</v>
      </c>
      <c r="T2086" s="1">
        <v>640794</v>
      </c>
      <c r="U2086" s="1">
        <v>640795</v>
      </c>
      <c r="W2086" s="30">
        <v>6154</v>
      </c>
      <c r="X2086" s="34">
        <v>640751</v>
      </c>
      <c r="Y2086" t="s">
        <v>29</v>
      </c>
      <c r="AA2086">
        <v>63.274999999999999</v>
      </c>
    </row>
    <row r="2087" spans="1:27" ht="85" x14ac:dyDescent="0.2">
      <c r="A2087" s="1">
        <v>641252</v>
      </c>
      <c r="B2087" s="74">
        <v>115794104</v>
      </c>
      <c r="C2087" s="4" t="s">
        <v>3242</v>
      </c>
      <c r="D2087" s="2" t="s">
        <v>3243</v>
      </c>
      <c r="F2087">
        <v>0</v>
      </c>
      <c r="I2087">
        <v>99419423</v>
      </c>
      <c r="K2087" t="s">
        <v>21</v>
      </c>
      <c r="L2087">
        <v>10947366</v>
      </c>
      <c r="M2087" t="s">
        <v>30</v>
      </c>
      <c r="N2087" t="s">
        <v>28</v>
      </c>
      <c r="O2087" t="s">
        <v>0</v>
      </c>
      <c r="P2087" t="s">
        <v>1</v>
      </c>
      <c r="Q2087" s="5">
        <v>43825</v>
      </c>
      <c r="R2087" s="6">
        <v>44465</v>
      </c>
      <c r="S2087" s="7" t="s">
        <v>2</v>
      </c>
      <c r="T2087" s="1">
        <v>640794</v>
      </c>
      <c r="U2087" s="1">
        <v>640795</v>
      </c>
      <c r="W2087" s="28">
        <v>555027</v>
      </c>
      <c r="X2087">
        <v>6167</v>
      </c>
      <c r="Y2087" t="s">
        <v>29</v>
      </c>
      <c r="AA2087">
        <v>144.61500000000001</v>
      </c>
    </row>
    <row r="2088" spans="1:27" ht="68" x14ac:dyDescent="0.2">
      <c r="A2088" s="1">
        <v>641252</v>
      </c>
      <c r="B2088" s="23">
        <v>115792880</v>
      </c>
      <c r="C2088" s="4" t="s">
        <v>2639</v>
      </c>
      <c r="D2088" s="2" t="s">
        <v>2640</v>
      </c>
      <c r="F2088">
        <v>0</v>
      </c>
      <c r="I2088">
        <v>93579632</v>
      </c>
      <c r="K2088" t="s">
        <v>21</v>
      </c>
      <c r="L2088">
        <v>101475367</v>
      </c>
      <c r="M2088" t="s">
        <v>27</v>
      </c>
      <c r="N2088" t="s">
        <v>28</v>
      </c>
      <c r="O2088" t="s">
        <v>0</v>
      </c>
      <c r="P2088" t="s">
        <v>1</v>
      </c>
      <c r="Q2088" s="5">
        <v>43717</v>
      </c>
      <c r="R2088" s="6">
        <v>44433</v>
      </c>
      <c r="S2088" s="7" t="s">
        <v>2</v>
      </c>
      <c r="T2088" s="1">
        <v>640794</v>
      </c>
      <c r="U2088" s="1">
        <v>640795</v>
      </c>
      <c r="W2088" s="19">
        <v>6155</v>
      </c>
      <c r="X2088" s="20">
        <v>122629</v>
      </c>
      <c r="Y2088" t="s">
        <v>29</v>
      </c>
      <c r="AA2088">
        <v>640.54</v>
      </c>
    </row>
    <row r="2089" spans="1:27" ht="85" x14ac:dyDescent="0.2">
      <c r="A2089" s="1">
        <v>641252</v>
      </c>
      <c r="B2089" s="31">
        <v>115792405</v>
      </c>
      <c r="C2089" s="4" t="s">
        <v>3104</v>
      </c>
      <c r="D2089" s="2" t="s">
        <v>3105</v>
      </c>
      <c r="F2089">
        <v>0</v>
      </c>
      <c r="I2089">
        <v>93579815</v>
      </c>
      <c r="K2089" t="s">
        <v>21</v>
      </c>
      <c r="L2089">
        <v>97595725</v>
      </c>
      <c r="M2089" t="s">
        <v>27</v>
      </c>
      <c r="N2089" t="s">
        <v>28</v>
      </c>
      <c r="O2089" t="s">
        <v>0</v>
      </c>
      <c r="P2089" t="s">
        <v>1</v>
      </c>
      <c r="Q2089" s="5">
        <v>43846</v>
      </c>
      <c r="R2089" s="6">
        <v>44432</v>
      </c>
      <c r="S2089" s="7" t="s">
        <v>2</v>
      </c>
      <c r="T2089" s="1">
        <v>640794</v>
      </c>
      <c r="U2089" s="1">
        <v>640795</v>
      </c>
      <c r="W2089" s="19">
        <v>6155</v>
      </c>
      <c r="X2089" s="54">
        <v>640754</v>
      </c>
      <c r="Y2089" t="s">
        <v>29</v>
      </c>
      <c r="AA2089">
        <v>654.30999999999995</v>
      </c>
    </row>
    <row r="2090" spans="1:27" ht="102" x14ac:dyDescent="0.2">
      <c r="A2090" s="1">
        <v>641252</v>
      </c>
      <c r="B2090" s="74">
        <v>115792107</v>
      </c>
      <c r="C2090" s="4" t="s">
        <v>3244</v>
      </c>
      <c r="D2090" s="2" t="s">
        <v>3245</v>
      </c>
      <c r="F2090">
        <v>0</v>
      </c>
      <c r="I2090">
        <v>72261341</v>
      </c>
      <c r="K2090" t="s">
        <v>21</v>
      </c>
      <c r="L2090">
        <v>110005613</v>
      </c>
      <c r="M2090" t="s">
        <v>30</v>
      </c>
      <c r="N2090" t="s">
        <v>28</v>
      </c>
      <c r="O2090" t="s">
        <v>0</v>
      </c>
      <c r="P2090" t="s">
        <v>1</v>
      </c>
      <c r="Q2090" s="5">
        <v>43699</v>
      </c>
      <c r="R2090" s="6">
        <v>44433</v>
      </c>
      <c r="S2090" s="7" t="s">
        <v>2</v>
      </c>
      <c r="T2090" s="1">
        <v>640794</v>
      </c>
      <c r="U2090" s="1">
        <v>640795</v>
      </c>
      <c r="W2090" s="19">
        <v>6154</v>
      </c>
      <c r="X2090">
        <v>640753</v>
      </c>
      <c r="Y2090" t="s">
        <v>29</v>
      </c>
      <c r="AA2090">
        <v>365.048</v>
      </c>
    </row>
    <row r="2091" spans="1:27" ht="85" x14ac:dyDescent="0.2">
      <c r="A2091" s="1">
        <v>641252</v>
      </c>
      <c r="B2091" s="31">
        <v>115792090</v>
      </c>
      <c r="C2091" s="4" t="s">
        <v>3104</v>
      </c>
      <c r="D2091" s="2" t="s">
        <v>3105</v>
      </c>
      <c r="F2091">
        <v>0</v>
      </c>
      <c r="I2091">
        <v>93579901</v>
      </c>
      <c r="K2091" t="s">
        <v>21</v>
      </c>
      <c r="L2091">
        <v>97595725</v>
      </c>
      <c r="M2091" t="s">
        <v>27</v>
      </c>
      <c r="N2091" t="s">
        <v>28</v>
      </c>
      <c r="O2091" t="s">
        <v>0</v>
      </c>
      <c r="P2091" t="s">
        <v>1</v>
      </c>
      <c r="Q2091" s="5">
        <v>43641</v>
      </c>
      <c r="R2091" s="6">
        <v>44433</v>
      </c>
      <c r="S2091" s="7" t="s">
        <v>2</v>
      </c>
      <c r="T2091" s="1">
        <v>640794</v>
      </c>
      <c r="U2091" s="1">
        <v>640795</v>
      </c>
      <c r="W2091" s="19">
        <v>6155</v>
      </c>
      <c r="X2091" s="54">
        <v>640754</v>
      </c>
      <c r="Y2091" t="s">
        <v>29</v>
      </c>
      <c r="AA2091">
        <v>651.62</v>
      </c>
    </row>
    <row r="2092" spans="1:27" ht="51" x14ac:dyDescent="0.2">
      <c r="A2092" s="1">
        <v>641252</v>
      </c>
      <c r="B2092" s="31">
        <v>115791802</v>
      </c>
      <c r="C2092" s="4" t="s">
        <v>3246</v>
      </c>
      <c r="D2092" s="2" t="s">
        <v>3246</v>
      </c>
      <c r="F2092" t="s">
        <v>3247</v>
      </c>
      <c r="I2092">
        <v>25225299</v>
      </c>
      <c r="K2092" t="s">
        <v>21</v>
      </c>
      <c r="L2092">
        <v>91029686</v>
      </c>
      <c r="M2092" t="s">
        <v>31</v>
      </c>
      <c r="N2092" t="s">
        <v>28</v>
      </c>
      <c r="O2092" t="s">
        <v>33</v>
      </c>
      <c r="P2092" t="s">
        <v>9</v>
      </c>
      <c r="Q2092" s="5">
        <v>43789</v>
      </c>
      <c r="R2092" s="6">
        <v>44556</v>
      </c>
      <c r="S2092" s="7" t="s">
        <v>2</v>
      </c>
      <c r="T2092" s="1">
        <v>640794</v>
      </c>
      <c r="U2092" s="1">
        <v>640795</v>
      </c>
      <c r="W2092" s="30">
        <v>6155</v>
      </c>
      <c r="X2092" s="34">
        <v>640750</v>
      </c>
      <c r="Y2092" t="s">
        <v>29</v>
      </c>
      <c r="AA2092">
        <v>208.50299999999999</v>
      </c>
    </row>
    <row r="2093" spans="1:27" ht="51" x14ac:dyDescent="0.2">
      <c r="A2093" s="1">
        <v>641252</v>
      </c>
      <c r="B2093" s="74">
        <v>115791218</v>
      </c>
      <c r="C2093" s="4" t="s">
        <v>3248</v>
      </c>
      <c r="D2093" s="2" t="s">
        <v>3248</v>
      </c>
      <c r="F2093" t="s">
        <v>62</v>
      </c>
      <c r="I2093">
        <v>23213235</v>
      </c>
      <c r="K2093" t="s">
        <v>21</v>
      </c>
      <c r="L2093">
        <v>121544189</v>
      </c>
      <c r="M2093" t="s">
        <v>40</v>
      </c>
      <c r="N2093" t="s">
        <v>28</v>
      </c>
      <c r="O2093" t="s">
        <v>33</v>
      </c>
      <c r="P2093" t="s">
        <v>9</v>
      </c>
      <c r="Q2093" s="5">
        <v>43642</v>
      </c>
      <c r="R2093" s="6">
        <v>44432</v>
      </c>
      <c r="S2093" s="7" t="s">
        <v>2</v>
      </c>
      <c r="T2093" s="1">
        <v>640794</v>
      </c>
      <c r="U2093" s="1">
        <v>640795</v>
      </c>
      <c r="W2093" s="28">
        <v>555027</v>
      </c>
      <c r="X2093">
        <v>6167</v>
      </c>
      <c r="Y2093" t="s">
        <v>29</v>
      </c>
      <c r="AA2093">
        <v>136.34399999999999</v>
      </c>
    </row>
    <row r="2094" spans="1:27" ht="85" x14ac:dyDescent="0.2">
      <c r="A2094" s="1">
        <v>641252</v>
      </c>
      <c r="B2094" s="23">
        <v>115791140</v>
      </c>
      <c r="C2094" s="4" t="s">
        <v>2887</v>
      </c>
      <c r="D2094" s="2" t="s">
        <v>2888</v>
      </c>
      <c r="F2094">
        <v>0</v>
      </c>
      <c r="I2094">
        <v>93579634</v>
      </c>
      <c r="K2094" t="s">
        <v>21</v>
      </c>
      <c r="L2094">
        <v>120554655</v>
      </c>
      <c r="M2094" t="s">
        <v>27</v>
      </c>
      <c r="N2094" t="s">
        <v>28</v>
      </c>
      <c r="O2094" t="s">
        <v>0</v>
      </c>
      <c r="P2094" t="s">
        <v>1</v>
      </c>
      <c r="Q2094" s="5">
        <v>43699</v>
      </c>
      <c r="R2094" s="6">
        <v>44433</v>
      </c>
      <c r="S2094" s="7" t="s">
        <v>2</v>
      </c>
      <c r="T2094" s="1">
        <v>640794</v>
      </c>
      <c r="U2094" s="1">
        <v>640795</v>
      </c>
      <c r="W2094" s="19">
        <v>6155</v>
      </c>
      <c r="X2094" s="20">
        <v>122629</v>
      </c>
      <c r="Y2094" t="s">
        <v>29</v>
      </c>
      <c r="AA2094">
        <v>642.05499999999995</v>
      </c>
    </row>
    <row r="2095" spans="1:27" ht="51" x14ac:dyDescent="0.2">
      <c r="A2095" s="1">
        <v>641252</v>
      </c>
      <c r="B2095" s="33">
        <v>115790019</v>
      </c>
      <c r="C2095" s="4" t="s">
        <v>3249</v>
      </c>
      <c r="D2095" s="2" t="s">
        <v>3249</v>
      </c>
      <c r="F2095">
        <v>0</v>
      </c>
      <c r="I2095">
        <v>24413451</v>
      </c>
      <c r="K2095" t="s">
        <v>21</v>
      </c>
      <c r="L2095">
        <v>63457183</v>
      </c>
      <c r="M2095" t="s">
        <v>31</v>
      </c>
      <c r="N2095" t="s">
        <v>28</v>
      </c>
      <c r="O2095" t="s">
        <v>33</v>
      </c>
      <c r="P2095" t="s">
        <v>9</v>
      </c>
      <c r="Q2095" s="5">
        <v>43738</v>
      </c>
      <c r="R2095" s="6">
        <v>44497</v>
      </c>
      <c r="S2095" s="7" t="s">
        <v>2</v>
      </c>
      <c r="T2095" s="1">
        <v>640794</v>
      </c>
      <c r="U2095" s="1">
        <v>640795</v>
      </c>
      <c r="W2095" s="21">
        <v>6154</v>
      </c>
      <c r="X2095" s="24">
        <v>640751</v>
      </c>
      <c r="Y2095" t="s">
        <v>29</v>
      </c>
      <c r="AA2095">
        <v>121.916</v>
      </c>
    </row>
    <row r="2096" spans="1:27" ht="51" x14ac:dyDescent="0.2">
      <c r="A2096" s="1">
        <v>641252</v>
      </c>
      <c r="B2096" s="75">
        <v>115789868</v>
      </c>
      <c r="C2096" s="4" t="s">
        <v>3250</v>
      </c>
      <c r="D2096" s="2" t="s">
        <v>3250</v>
      </c>
      <c r="F2096">
        <v>0</v>
      </c>
      <c r="I2096">
        <v>25420788</v>
      </c>
      <c r="K2096" t="s">
        <v>21</v>
      </c>
      <c r="L2096">
        <v>114143267</v>
      </c>
      <c r="M2096" t="s">
        <v>31</v>
      </c>
      <c r="N2096" t="s">
        <v>28</v>
      </c>
      <c r="O2096" t="s">
        <v>33</v>
      </c>
      <c r="P2096" t="s">
        <v>9</v>
      </c>
      <c r="Q2096" s="5">
        <v>43788</v>
      </c>
      <c r="R2096" s="6">
        <v>44465</v>
      </c>
      <c r="S2096" s="7" t="s">
        <v>2</v>
      </c>
      <c r="T2096" s="1">
        <v>640794</v>
      </c>
      <c r="U2096" s="1">
        <v>640795</v>
      </c>
      <c r="W2096" s="57">
        <v>6155</v>
      </c>
      <c r="X2096" s="58">
        <v>640750</v>
      </c>
      <c r="Y2096" t="s">
        <v>29</v>
      </c>
      <c r="AA2096">
        <v>127.401</v>
      </c>
    </row>
    <row r="2097" spans="1:27" ht="85" x14ac:dyDescent="0.2">
      <c r="A2097" s="1">
        <v>641252</v>
      </c>
      <c r="B2097" s="52">
        <v>115789625</v>
      </c>
      <c r="C2097" s="4" t="s">
        <v>3102</v>
      </c>
      <c r="D2097" s="2" t="s">
        <v>3103</v>
      </c>
      <c r="F2097">
        <v>0</v>
      </c>
      <c r="I2097">
        <v>93579961</v>
      </c>
      <c r="K2097" t="s">
        <v>21</v>
      </c>
      <c r="L2097">
        <v>83057185</v>
      </c>
      <c r="M2097" t="s">
        <v>27</v>
      </c>
      <c r="N2097" t="s">
        <v>28</v>
      </c>
      <c r="O2097" t="s">
        <v>0</v>
      </c>
      <c r="P2097" t="s">
        <v>1</v>
      </c>
      <c r="Q2097" s="5">
        <v>43809</v>
      </c>
      <c r="R2097" s="6">
        <v>44432</v>
      </c>
      <c r="S2097" s="7" t="s">
        <v>2</v>
      </c>
      <c r="T2097" s="1">
        <v>640794</v>
      </c>
      <c r="U2097" s="1">
        <v>640795</v>
      </c>
      <c r="W2097" s="19">
        <v>6155</v>
      </c>
      <c r="X2097" s="54">
        <v>640754</v>
      </c>
      <c r="Y2097" t="s">
        <v>29</v>
      </c>
      <c r="AA2097">
        <v>660.51499999999999</v>
      </c>
    </row>
    <row r="2098" spans="1:27" ht="51" x14ac:dyDescent="0.2">
      <c r="A2098" s="1">
        <v>641252</v>
      </c>
      <c r="B2098" s="74">
        <v>115789583</v>
      </c>
      <c r="C2098" s="4" t="s">
        <v>3251</v>
      </c>
      <c r="D2098" s="2" t="s">
        <v>3251</v>
      </c>
      <c r="F2098" t="s">
        <v>62</v>
      </c>
      <c r="I2098">
        <v>23120235</v>
      </c>
      <c r="K2098" t="s">
        <v>21</v>
      </c>
      <c r="L2098">
        <v>119916646</v>
      </c>
      <c r="M2098" t="s">
        <v>30</v>
      </c>
      <c r="N2098" t="s">
        <v>28</v>
      </c>
      <c r="O2098" t="s">
        <v>33</v>
      </c>
      <c r="P2098" t="s">
        <v>9</v>
      </c>
      <c r="Q2098" s="5">
        <v>43830</v>
      </c>
      <c r="R2098" s="6">
        <v>44497</v>
      </c>
      <c r="S2098" s="7" t="s">
        <v>2</v>
      </c>
      <c r="T2098" s="1">
        <v>640794</v>
      </c>
      <c r="U2098" s="1">
        <v>640795</v>
      </c>
      <c r="W2098" s="28">
        <v>555027</v>
      </c>
      <c r="X2098">
        <v>6167</v>
      </c>
      <c r="Y2098" t="s">
        <v>29</v>
      </c>
      <c r="AA2098">
        <v>45.418999999999997</v>
      </c>
    </row>
    <row r="2099" spans="1:27" ht="85" x14ac:dyDescent="0.2">
      <c r="A2099" s="1">
        <v>641252</v>
      </c>
      <c r="B2099" s="33">
        <v>115789420</v>
      </c>
      <c r="C2099" s="4" t="s">
        <v>3252</v>
      </c>
      <c r="D2099" s="2" t="s">
        <v>3253</v>
      </c>
      <c r="F2099">
        <v>0</v>
      </c>
      <c r="I2099">
        <v>90198625</v>
      </c>
      <c r="K2099" t="s">
        <v>21</v>
      </c>
      <c r="L2099">
        <v>74254604</v>
      </c>
      <c r="M2099" t="s">
        <v>30</v>
      </c>
      <c r="N2099" t="s">
        <v>28</v>
      </c>
      <c r="O2099" t="s">
        <v>0</v>
      </c>
      <c r="P2099" t="s">
        <v>1</v>
      </c>
      <c r="Q2099" s="5">
        <v>43812</v>
      </c>
      <c r="R2099" s="6">
        <v>44432</v>
      </c>
      <c r="S2099" s="7" t="s">
        <v>2</v>
      </c>
      <c r="T2099" s="1">
        <v>640794</v>
      </c>
      <c r="U2099" s="1">
        <v>640795</v>
      </c>
      <c r="W2099" s="21">
        <v>6154</v>
      </c>
      <c r="X2099" s="24">
        <v>640751</v>
      </c>
      <c r="Y2099" t="s">
        <v>29</v>
      </c>
      <c r="AA2099">
        <v>93.86</v>
      </c>
    </row>
    <row r="2100" spans="1:27" ht="102" x14ac:dyDescent="0.2">
      <c r="A2100" s="1">
        <v>641252</v>
      </c>
      <c r="B2100" s="23">
        <v>115789273</v>
      </c>
      <c r="C2100" s="4" t="s">
        <v>3254</v>
      </c>
      <c r="D2100" s="2" t="s">
        <v>3255</v>
      </c>
      <c r="F2100" t="s">
        <v>16</v>
      </c>
      <c r="I2100">
        <v>92980783</v>
      </c>
      <c r="K2100" t="s">
        <v>21</v>
      </c>
      <c r="L2100">
        <v>102315969</v>
      </c>
      <c r="M2100" t="s">
        <v>30</v>
      </c>
      <c r="N2100" t="s">
        <v>28</v>
      </c>
      <c r="O2100" t="s">
        <v>0</v>
      </c>
      <c r="P2100" t="s">
        <v>1</v>
      </c>
      <c r="Q2100" s="5">
        <v>43759</v>
      </c>
      <c r="R2100" s="6">
        <v>44465</v>
      </c>
      <c r="S2100" s="7" t="s">
        <v>2</v>
      </c>
      <c r="T2100" s="1">
        <v>640794</v>
      </c>
      <c r="U2100" s="1">
        <v>640795</v>
      </c>
      <c r="W2100" s="11">
        <v>6154</v>
      </c>
      <c r="X2100" s="35">
        <v>640751</v>
      </c>
      <c r="Y2100" t="s">
        <v>29</v>
      </c>
      <c r="AA2100">
        <v>45.81</v>
      </c>
    </row>
    <row r="2101" spans="1:27" ht="51" x14ac:dyDescent="0.2">
      <c r="A2101" s="1">
        <v>641252</v>
      </c>
      <c r="B2101" s="23">
        <v>115788931</v>
      </c>
      <c r="C2101" s="4" t="s">
        <v>3256</v>
      </c>
      <c r="D2101" s="2" t="s">
        <v>3257</v>
      </c>
      <c r="F2101" t="s">
        <v>3258</v>
      </c>
      <c r="I2101">
        <v>24272093</v>
      </c>
      <c r="K2101" t="s">
        <v>21</v>
      </c>
      <c r="L2101">
        <v>97207561</v>
      </c>
      <c r="M2101" t="s">
        <v>111</v>
      </c>
      <c r="N2101" t="s">
        <v>28</v>
      </c>
      <c r="O2101" t="s">
        <v>33</v>
      </c>
      <c r="P2101" t="s">
        <v>9</v>
      </c>
      <c r="Q2101" s="5">
        <v>43804</v>
      </c>
      <c r="R2101" s="6">
        <v>44522</v>
      </c>
      <c r="S2101" s="7" t="s">
        <v>2</v>
      </c>
      <c r="T2101" s="1">
        <v>640794</v>
      </c>
      <c r="U2101" s="1">
        <v>640795</v>
      </c>
      <c r="W2101" s="19">
        <v>6154</v>
      </c>
      <c r="X2101" s="20">
        <v>640751</v>
      </c>
      <c r="Y2101" t="s">
        <v>29</v>
      </c>
      <c r="AA2101">
        <v>146.435</v>
      </c>
    </row>
    <row r="2102" spans="1:27" ht="51" x14ac:dyDescent="0.2">
      <c r="A2102" s="1">
        <v>641252</v>
      </c>
      <c r="B2102" s="74">
        <v>115787653</v>
      </c>
      <c r="C2102" s="4" t="s">
        <v>3259</v>
      </c>
      <c r="D2102" s="2" t="s">
        <v>3259</v>
      </c>
      <c r="F2102" t="s">
        <v>3260</v>
      </c>
      <c r="I2102">
        <v>99430529</v>
      </c>
      <c r="K2102" t="s">
        <v>21</v>
      </c>
      <c r="L2102">
        <v>115659215</v>
      </c>
      <c r="M2102" t="s">
        <v>3261</v>
      </c>
      <c r="N2102" t="s">
        <v>28</v>
      </c>
      <c r="O2102" t="s">
        <v>0</v>
      </c>
      <c r="P2102" t="s">
        <v>1</v>
      </c>
      <c r="Q2102" s="5">
        <v>43916</v>
      </c>
      <c r="R2102" s="6">
        <v>44556</v>
      </c>
      <c r="S2102" s="7" t="s">
        <v>2</v>
      </c>
      <c r="T2102" s="1">
        <v>640794</v>
      </c>
      <c r="U2102" s="1">
        <v>640795</v>
      </c>
      <c r="W2102" s="28">
        <v>555027</v>
      </c>
      <c r="X2102">
        <v>6167</v>
      </c>
      <c r="Y2102" t="s">
        <v>29</v>
      </c>
      <c r="AA2102">
        <v>55.924999999999997</v>
      </c>
    </row>
    <row r="2103" spans="1:27" ht="68" x14ac:dyDescent="0.2">
      <c r="A2103" s="1">
        <v>641252</v>
      </c>
      <c r="B2103" s="33">
        <v>115787185</v>
      </c>
      <c r="C2103" s="4" t="s">
        <v>3262</v>
      </c>
      <c r="D2103" s="2" t="s">
        <v>3263</v>
      </c>
      <c r="F2103">
        <v>0</v>
      </c>
      <c r="I2103">
        <v>72543246</v>
      </c>
      <c r="K2103" t="s">
        <v>21</v>
      </c>
      <c r="L2103">
        <v>64261967</v>
      </c>
      <c r="M2103" t="s">
        <v>31</v>
      </c>
      <c r="N2103" t="s">
        <v>28</v>
      </c>
      <c r="O2103" t="s">
        <v>0</v>
      </c>
      <c r="P2103" t="s">
        <v>1</v>
      </c>
      <c r="Q2103" s="5">
        <v>43804</v>
      </c>
      <c r="R2103" s="6">
        <v>44432</v>
      </c>
      <c r="S2103" s="7" t="s">
        <v>2</v>
      </c>
      <c r="T2103" s="1">
        <v>640794</v>
      </c>
      <c r="U2103" s="1">
        <v>640795</v>
      </c>
      <c r="W2103" s="21">
        <v>6154</v>
      </c>
      <c r="X2103">
        <v>640753</v>
      </c>
      <c r="Y2103" t="s">
        <v>29</v>
      </c>
      <c r="AA2103">
        <v>114.21</v>
      </c>
    </row>
    <row r="2104" spans="1:27" ht="85" x14ac:dyDescent="0.2">
      <c r="A2104" s="1">
        <v>641252</v>
      </c>
      <c r="B2104" s="66">
        <v>115786971</v>
      </c>
      <c r="C2104" s="4" t="s">
        <v>3264</v>
      </c>
      <c r="D2104" s="2" t="s">
        <v>3265</v>
      </c>
      <c r="F2104">
        <v>0</v>
      </c>
      <c r="I2104">
        <v>98176971</v>
      </c>
      <c r="K2104" t="s">
        <v>21</v>
      </c>
      <c r="L2104">
        <v>76869291</v>
      </c>
      <c r="M2104" t="s">
        <v>27</v>
      </c>
      <c r="N2104" t="s">
        <v>28</v>
      </c>
      <c r="O2104" t="s">
        <v>0</v>
      </c>
      <c r="P2104" t="s">
        <v>1</v>
      </c>
      <c r="Q2104" s="5">
        <v>43835</v>
      </c>
      <c r="R2104" s="6">
        <v>44376</v>
      </c>
      <c r="S2104" s="7" t="s">
        <v>2</v>
      </c>
      <c r="T2104" s="1">
        <v>640794</v>
      </c>
      <c r="U2104" s="1">
        <v>640795</v>
      </c>
      <c r="W2104" s="60">
        <v>6154</v>
      </c>
      <c r="X2104" s="61">
        <v>640758</v>
      </c>
      <c r="Y2104" t="s">
        <v>29</v>
      </c>
      <c r="AA2104">
        <v>90.63</v>
      </c>
    </row>
    <row r="2105" spans="1:27" ht="51" x14ac:dyDescent="0.2">
      <c r="A2105" s="1">
        <v>641252</v>
      </c>
      <c r="B2105" s="47">
        <v>115786910</v>
      </c>
      <c r="C2105" s="4" t="s">
        <v>3266</v>
      </c>
      <c r="D2105" s="2" t="s">
        <v>3267</v>
      </c>
      <c r="F2105">
        <v>0</v>
      </c>
      <c r="I2105">
        <v>98177326</v>
      </c>
      <c r="K2105" t="s">
        <v>21</v>
      </c>
      <c r="L2105">
        <v>103629465</v>
      </c>
      <c r="M2105" t="s">
        <v>27</v>
      </c>
      <c r="N2105" t="s">
        <v>28</v>
      </c>
      <c r="O2105" t="s">
        <v>0</v>
      </c>
      <c r="P2105" t="s">
        <v>1</v>
      </c>
      <c r="Q2105" s="5">
        <v>43825</v>
      </c>
      <c r="R2105" s="6">
        <v>44432</v>
      </c>
      <c r="S2105" s="7" t="s">
        <v>2</v>
      </c>
      <c r="T2105" s="1">
        <v>640794</v>
      </c>
      <c r="U2105" s="1">
        <v>640795</v>
      </c>
      <c r="W2105" s="19">
        <v>6155</v>
      </c>
      <c r="X2105" s="20">
        <v>122629</v>
      </c>
      <c r="Y2105" t="s">
        <v>29</v>
      </c>
      <c r="AA2105">
        <v>196.85499999999999</v>
      </c>
    </row>
    <row r="2106" spans="1:27" ht="68" x14ac:dyDescent="0.2">
      <c r="A2106" s="1">
        <v>641252</v>
      </c>
      <c r="B2106" s="23">
        <v>115786879</v>
      </c>
      <c r="C2106" s="4" t="s">
        <v>3268</v>
      </c>
      <c r="D2106" s="2" t="s">
        <v>3269</v>
      </c>
      <c r="F2106">
        <v>0</v>
      </c>
      <c r="I2106">
        <v>98177069</v>
      </c>
      <c r="K2106" t="s">
        <v>21</v>
      </c>
      <c r="L2106">
        <v>95511264</v>
      </c>
      <c r="M2106" t="s">
        <v>27</v>
      </c>
      <c r="N2106" t="s">
        <v>28</v>
      </c>
      <c r="O2106" t="s">
        <v>0</v>
      </c>
      <c r="P2106" t="s">
        <v>1</v>
      </c>
      <c r="Q2106" s="5">
        <v>43740</v>
      </c>
      <c r="R2106" s="6">
        <v>44432</v>
      </c>
      <c r="S2106" s="7" t="s">
        <v>2</v>
      </c>
      <c r="T2106" s="1">
        <v>640794</v>
      </c>
      <c r="U2106" s="1">
        <v>640795</v>
      </c>
      <c r="W2106" s="19">
        <v>6154</v>
      </c>
      <c r="X2106">
        <v>640753</v>
      </c>
      <c r="Y2106" t="s">
        <v>29</v>
      </c>
      <c r="AA2106">
        <v>144.81</v>
      </c>
    </row>
    <row r="2107" spans="1:27" ht="51" x14ac:dyDescent="0.2">
      <c r="A2107" s="1">
        <v>641252</v>
      </c>
      <c r="B2107" s="79">
        <v>115786533</v>
      </c>
      <c r="C2107" s="4" t="s">
        <v>3270</v>
      </c>
      <c r="D2107" s="2" t="s">
        <v>3270</v>
      </c>
      <c r="F2107">
        <v>0</v>
      </c>
      <c r="I2107">
        <v>93668492</v>
      </c>
      <c r="K2107" t="s">
        <v>21</v>
      </c>
      <c r="L2107">
        <v>107140047</v>
      </c>
      <c r="M2107" t="s">
        <v>27</v>
      </c>
      <c r="N2107" t="s">
        <v>28</v>
      </c>
      <c r="O2107" t="s">
        <v>0</v>
      </c>
      <c r="P2107" t="s">
        <v>1</v>
      </c>
      <c r="Q2107" s="5">
        <v>43830</v>
      </c>
      <c r="R2107" s="6">
        <v>44287</v>
      </c>
      <c r="S2107" s="7" t="s">
        <v>2</v>
      </c>
      <c r="T2107" s="1">
        <v>640794</v>
      </c>
      <c r="U2107" s="1">
        <v>640795</v>
      </c>
      <c r="W2107" s="27">
        <v>6154</v>
      </c>
      <c r="X2107" s="32">
        <v>640751</v>
      </c>
      <c r="Y2107" t="s">
        <v>29</v>
      </c>
      <c r="AA2107">
        <v>10.305</v>
      </c>
    </row>
    <row r="2108" spans="1:27" ht="68" x14ac:dyDescent="0.2">
      <c r="A2108" s="1">
        <v>641252</v>
      </c>
      <c r="B2108" s="31">
        <v>115785449</v>
      </c>
      <c r="C2108" s="4" t="s">
        <v>3271</v>
      </c>
      <c r="D2108" s="2" t="s">
        <v>3272</v>
      </c>
      <c r="F2108">
        <v>0</v>
      </c>
      <c r="I2108">
        <v>72218379</v>
      </c>
      <c r="K2108" t="s">
        <v>21</v>
      </c>
      <c r="L2108">
        <v>113290926</v>
      </c>
      <c r="M2108" t="s">
        <v>27</v>
      </c>
      <c r="N2108" t="s">
        <v>28</v>
      </c>
      <c r="O2108" t="s">
        <v>0</v>
      </c>
      <c r="P2108" t="s">
        <v>1</v>
      </c>
      <c r="Q2108" s="5">
        <v>43911</v>
      </c>
      <c r="R2108" s="6">
        <v>44522</v>
      </c>
      <c r="S2108" s="7" t="s">
        <v>2</v>
      </c>
      <c r="T2108" s="1">
        <v>640794</v>
      </c>
      <c r="U2108" s="1">
        <v>640795</v>
      </c>
      <c r="W2108" s="30">
        <v>6154</v>
      </c>
      <c r="X2108" s="34">
        <v>640751</v>
      </c>
      <c r="Y2108" t="s">
        <v>29</v>
      </c>
      <c r="AA2108">
        <v>36.08</v>
      </c>
    </row>
    <row r="2109" spans="1:27" ht="51" x14ac:dyDescent="0.2">
      <c r="A2109" s="1">
        <v>641252</v>
      </c>
      <c r="B2109" s="23">
        <v>115785024</v>
      </c>
      <c r="C2109" s="4" t="s">
        <v>3273</v>
      </c>
      <c r="D2109" s="2" t="s">
        <v>3273</v>
      </c>
      <c r="F2109">
        <v>0</v>
      </c>
      <c r="I2109">
        <v>71508612</v>
      </c>
      <c r="K2109" t="s">
        <v>21</v>
      </c>
      <c r="L2109">
        <v>18010062772</v>
      </c>
      <c r="M2109" t="s">
        <v>49</v>
      </c>
      <c r="N2109" t="s">
        <v>28</v>
      </c>
      <c r="O2109" t="s">
        <v>0</v>
      </c>
      <c r="P2109" t="s">
        <v>1</v>
      </c>
      <c r="Q2109" s="5">
        <v>43727</v>
      </c>
      <c r="R2109" s="6">
        <v>44432</v>
      </c>
      <c r="S2109" s="7" t="s">
        <v>2</v>
      </c>
      <c r="T2109" s="1">
        <v>640794</v>
      </c>
      <c r="U2109" s="1">
        <v>640795</v>
      </c>
      <c r="W2109" s="19">
        <v>6155</v>
      </c>
      <c r="X2109" s="20">
        <v>7126</v>
      </c>
      <c r="Y2109" t="s">
        <v>29</v>
      </c>
      <c r="AA2109">
        <v>458.10599999999999</v>
      </c>
    </row>
    <row r="2110" spans="1:27" ht="51" x14ac:dyDescent="0.2">
      <c r="A2110" s="1">
        <v>641252</v>
      </c>
      <c r="B2110" s="52">
        <v>115784962</v>
      </c>
      <c r="C2110" s="4" t="s">
        <v>3274</v>
      </c>
      <c r="D2110" s="2" t="s">
        <v>3275</v>
      </c>
      <c r="F2110" t="s">
        <v>2144</v>
      </c>
      <c r="I2110">
        <v>98524810</v>
      </c>
      <c r="K2110" t="s">
        <v>21</v>
      </c>
      <c r="L2110">
        <v>99326576</v>
      </c>
      <c r="M2110" t="s">
        <v>27</v>
      </c>
      <c r="N2110" t="s">
        <v>28</v>
      </c>
      <c r="O2110" t="s">
        <v>0</v>
      </c>
      <c r="P2110" t="s">
        <v>1</v>
      </c>
      <c r="Q2110" s="5">
        <v>43849</v>
      </c>
      <c r="R2110" s="6">
        <v>44432</v>
      </c>
      <c r="S2110" s="7" t="s">
        <v>2</v>
      </c>
      <c r="T2110" s="1">
        <v>640794</v>
      </c>
      <c r="U2110" s="1">
        <v>640795</v>
      </c>
      <c r="W2110" s="53">
        <v>6154</v>
      </c>
      <c r="X2110" s="54">
        <v>640751</v>
      </c>
      <c r="Y2110" t="s">
        <v>29</v>
      </c>
      <c r="AA2110">
        <v>429.13499999999999</v>
      </c>
    </row>
    <row r="2111" spans="1:27" ht="85" x14ac:dyDescent="0.2">
      <c r="A2111" s="1">
        <v>641252</v>
      </c>
      <c r="B2111" s="74">
        <v>115784937</v>
      </c>
      <c r="C2111" s="4" t="s">
        <v>2635</v>
      </c>
      <c r="D2111" s="2" t="s">
        <v>2636</v>
      </c>
      <c r="F2111">
        <v>0</v>
      </c>
      <c r="I2111">
        <v>93250028</v>
      </c>
      <c r="K2111" t="s">
        <v>21</v>
      </c>
      <c r="L2111">
        <v>88252517</v>
      </c>
      <c r="M2111" t="s">
        <v>27</v>
      </c>
      <c r="N2111" t="s">
        <v>28</v>
      </c>
      <c r="O2111" t="s">
        <v>0</v>
      </c>
      <c r="P2111" t="s">
        <v>1</v>
      </c>
      <c r="Q2111" s="5">
        <v>43902</v>
      </c>
      <c r="R2111" s="6">
        <v>44432</v>
      </c>
      <c r="S2111" s="7" t="s">
        <v>2</v>
      </c>
      <c r="T2111" s="1">
        <v>640794</v>
      </c>
      <c r="U2111" s="1">
        <v>640795</v>
      </c>
      <c r="W2111" s="28">
        <v>555027</v>
      </c>
      <c r="X2111">
        <v>6167</v>
      </c>
      <c r="Y2111" t="s">
        <v>29</v>
      </c>
      <c r="AA2111">
        <v>455.59100000000001</v>
      </c>
    </row>
    <row r="2112" spans="1:27" ht="68" x14ac:dyDescent="0.2">
      <c r="A2112" s="1">
        <v>641252</v>
      </c>
      <c r="B2112" s="23">
        <v>115784743</v>
      </c>
      <c r="C2112" s="4" t="s">
        <v>2023</v>
      </c>
      <c r="D2112" s="2" t="s">
        <v>2024</v>
      </c>
      <c r="F2112">
        <v>0</v>
      </c>
      <c r="I2112">
        <v>93217800</v>
      </c>
      <c r="K2112" t="s">
        <v>21</v>
      </c>
      <c r="L2112">
        <v>115113593</v>
      </c>
      <c r="M2112" t="s">
        <v>27</v>
      </c>
      <c r="N2112" t="s">
        <v>28</v>
      </c>
      <c r="O2112" t="s">
        <v>0</v>
      </c>
      <c r="P2112" t="s">
        <v>1</v>
      </c>
      <c r="Q2112" s="5">
        <v>43813</v>
      </c>
      <c r="R2112" s="6">
        <v>44432</v>
      </c>
      <c r="S2112" s="7" t="s">
        <v>2</v>
      </c>
      <c r="T2112" s="1">
        <v>640794</v>
      </c>
      <c r="U2112" s="1">
        <v>640795</v>
      </c>
      <c r="W2112" s="19">
        <v>6155</v>
      </c>
      <c r="X2112" s="20">
        <v>122629</v>
      </c>
      <c r="Y2112" t="s">
        <v>29</v>
      </c>
      <c r="AA2112">
        <v>552.03399999999999</v>
      </c>
    </row>
    <row r="2113" spans="1:27" ht="68" x14ac:dyDescent="0.2">
      <c r="A2113" s="1">
        <v>641252</v>
      </c>
      <c r="B2113" s="23">
        <v>115784482</v>
      </c>
      <c r="C2113" s="4" t="s">
        <v>3276</v>
      </c>
      <c r="D2113" s="2" t="s">
        <v>3277</v>
      </c>
      <c r="F2113">
        <v>0</v>
      </c>
      <c r="I2113">
        <v>72506433</v>
      </c>
      <c r="K2113" t="s">
        <v>21</v>
      </c>
      <c r="L2113">
        <v>102653085</v>
      </c>
      <c r="M2113" t="s">
        <v>27</v>
      </c>
      <c r="N2113" t="s">
        <v>28</v>
      </c>
      <c r="O2113" t="s">
        <v>0</v>
      </c>
      <c r="P2113" t="s">
        <v>1</v>
      </c>
      <c r="Q2113" s="5">
        <v>43900</v>
      </c>
      <c r="R2113" s="6">
        <v>44433</v>
      </c>
      <c r="S2113" s="7" t="s">
        <v>2</v>
      </c>
      <c r="T2113" s="1">
        <v>640794</v>
      </c>
      <c r="U2113" s="1">
        <v>640795</v>
      </c>
      <c r="W2113" s="11">
        <v>6154</v>
      </c>
      <c r="X2113" s="35">
        <v>640751</v>
      </c>
      <c r="Y2113" t="s">
        <v>29</v>
      </c>
      <c r="AA2113">
        <v>86.385000000000005</v>
      </c>
    </row>
    <row r="2114" spans="1:27" ht="51" x14ac:dyDescent="0.2">
      <c r="A2114" s="1">
        <v>641252</v>
      </c>
      <c r="B2114" s="33">
        <v>115784380</v>
      </c>
      <c r="C2114" s="4" t="s">
        <v>3278</v>
      </c>
      <c r="D2114" s="2" t="s">
        <v>3278</v>
      </c>
      <c r="F2114" t="s">
        <v>3279</v>
      </c>
      <c r="I2114">
        <v>71519059</v>
      </c>
      <c r="K2114" t="s">
        <v>21</v>
      </c>
      <c r="L2114">
        <v>116176202</v>
      </c>
      <c r="M2114" t="s">
        <v>31</v>
      </c>
      <c r="N2114" t="s">
        <v>28</v>
      </c>
      <c r="O2114" t="s">
        <v>0</v>
      </c>
      <c r="P2114" t="s">
        <v>1</v>
      </c>
      <c r="Q2114" s="5">
        <v>43769</v>
      </c>
      <c r="R2114" s="6">
        <v>44496</v>
      </c>
      <c r="S2114" s="7" t="s">
        <v>2</v>
      </c>
      <c r="T2114" s="1">
        <v>640794</v>
      </c>
      <c r="U2114" s="1">
        <v>640795</v>
      </c>
      <c r="W2114" s="21">
        <v>6154</v>
      </c>
      <c r="X2114" s="24">
        <v>640751</v>
      </c>
      <c r="Y2114" t="s">
        <v>29</v>
      </c>
      <c r="AA2114">
        <v>65.695999999999998</v>
      </c>
    </row>
    <row r="2115" spans="1:27" ht="51" x14ac:dyDescent="0.2">
      <c r="A2115" s="1">
        <v>641252</v>
      </c>
      <c r="B2115" s="33">
        <v>115783775</v>
      </c>
      <c r="C2115" s="4" t="s">
        <v>3280</v>
      </c>
      <c r="D2115" s="2" t="s">
        <v>3280</v>
      </c>
      <c r="F2115">
        <v>0</v>
      </c>
      <c r="I2115">
        <v>90150752</v>
      </c>
      <c r="K2115" t="s">
        <v>21</v>
      </c>
      <c r="L2115">
        <v>113340338</v>
      </c>
      <c r="M2115" t="s">
        <v>30</v>
      </c>
      <c r="N2115" t="s">
        <v>28</v>
      </c>
      <c r="O2115" t="s">
        <v>0</v>
      </c>
      <c r="P2115" t="s">
        <v>1</v>
      </c>
      <c r="Q2115" s="5">
        <v>43830</v>
      </c>
      <c r="R2115" s="6">
        <v>44465</v>
      </c>
      <c r="S2115" s="7" t="s">
        <v>2</v>
      </c>
      <c r="T2115" s="1">
        <v>640794</v>
      </c>
      <c r="U2115" s="1">
        <v>640795</v>
      </c>
      <c r="W2115" s="19">
        <v>6155</v>
      </c>
      <c r="X2115" s="20">
        <v>122629</v>
      </c>
      <c r="Y2115" t="s">
        <v>29</v>
      </c>
      <c r="AA2115">
        <v>245.565</v>
      </c>
    </row>
    <row r="2116" spans="1:27" ht="68" x14ac:dyDescent="0.2">
      <c r="A2116" s="1">
        <v>641252</v>
      </c>
      <c r="B2116" s="23">
        <v>115781201</v>
      </c>
      <c r="C2116" s="4" t="s">
        <v>3281</v>
      </c>
      <c r="D2116" s="2" t="s">
        <v>3282</v>
      </c>
      <c r="F2116">
        <v>0</v>
      </c>
      <c r="I2116">
        <v>72490048</v>
      </c>
      <c r="K2116" t="s">
        <v>21</v>
      </c>
      <c r="L2116">
        <v>102927587</v>
      </c>
      <c r="M2116" t="s">
        <v>30</v>
      </c>
      <c r="N2116" t="s">
        <v>28</v>
      </c>
      <c r="O2116" t="s">
        <v>0</v>
      </c>
      <c r="P2116" t="s">
        <v>1</v>
      </c>
      <c r="Q2116" s="5">
        <v>43907</v>
      </c>
      <c r="R2116" s="6">
        <v>44466</v>
      </c>
      <c r="S2116" s="7" t="s">
        <v>2</v>
      </c>
      <c r="T2116" s="1">
        <v>640794</v>
      </c>
      <c r="U2116" s="1">
        <v>640795</v>
      </c>
      <c r="W2116" s="11">
        <v>6154</v>
      </c>
      <c r="X2116" s="35">
        <v>640751</v>
      </c>
      <c r="Y2116" t="s">
        <v>29</v>
      </c>
      <c r="AA2116">
        <v>55.59</v>
      </c>
    </row>
    <row r="2117" spans="1:27" ht="51" x14ac:dyDescent="0.2">
      <c r="A2117" s="1">
        <v>641252</v>
      </c>
      <c r="B2117" s="33">
        <v>115781031</v>
      </c>
      <c r="C2117" s="4" t="s">
        <v>3283</v>
      </c>
      <c r="D2117" s="2">
        <v>0</v>
      </c>
      <c r="F2117">
        <v>0</v>
      </c>
      <c r="I2117">
        <v>22138454</v>
      </c>
      <c r="K2117" t="s">
        <v>21</v>
      </c>
      <c r="L2117">
        <v>119035527</v>
      </c>
      <c r="M2117" t="s">
        <v>30</v>
      </c>
      <c r="N2117" t="s">
        <v>28</v>
      </c>
      <c r="O2117" t="s">
        <v>33</v>
      </c>
      <c r="P2117" t="s">
        <v>9</v>
      </c>
      <c r="Q2117" s="5" t="e">
        <v>#N/A</v>
      </c>
      <c r="R2117" s="6">
        <v>44557</v>
      </c>
      <c r="S2117" s="7" t="s">
        <v>2</v>
      </c>
      <c r="T2117" s="1">
        <v>640794</v>
      </c>
      <c r="U2117" s="1">
        <v>640795</v>
      </c>
      <c r="W2117" s="21">
        <v>6154</v>
      </c>
      <c r="X2117" s="24">
        <v>640758</v>
      </c>
      <c r="Y2117" t="s">
        <v>29</v>
      </c>
      <c r="AA2117">
        <v>94.46</v>
      </c>
    </row>
    <row r="2118" spans="1:27" ht="68" x14ac:dyDescent="0.2">
      <c r="A2118" s="1">
        <v>641252</v>
      </c>
      <c r="B2118" s="51">
        <v>115780920</v>
      </c>
      <c r="C2118" s="4" t="s">
        <v>2007</v>
      </c>
      <c r="D2118" s="2" t="s">
        <v>2008</v>
      </c>
      <c r="F2118">
        <v>0</v>
      </c>
      <c r="I2118">
        <v>93565968</v>
      </c>
      <c r="K2118" t="s">
        <v>21</v>
      </c>
      <c r="L2118">
        <v>88001054</v>
      </c>
      <c r="M2118" t="s">
        <v>27</v>
      </c>
      <c r="N2118" t="s">
        <v>28</v>
      </c>
      <c r="O2118" t="s">
        <v>0</v>
      </c>
      <c r="P2118" t="s">
        <v>1</v>
      </c>
      <c r="Q2118" s="5">
        <v>43654</v>
      </c>
      <c r="R2118" s="6">
        <v>44432</v>
      </c>
      <c r="S2118" s="7" t="s">
        <v>2</v>
      </c>
      <c r="T2118" s="1">
        <v>640794</v>
      </c>
      <c r="U2118" s="1">
        <v>640795</v>
      </c>
      <c r="W2118" s="25">
        <v>6155</v>
      </c>
      <c r="X2118" s="26">
        <v>641341</v>
      </c>
      <c r="Y2118" t="s">
        <v>29</v>
      </c>
      <c r="AA2118">
        <v>631.745</v>
      </c>
    </row>
    <row r="2119" spans="1:27" ht="68" x14ac:dyDescent="0.2">
      <c r="A2119" s="1">
        <v>641252</v>
      </c>
      <c r="B2119" s="88">
        <v>115780877</v>
      </c>
      <c r="C2119" s="4" t="s">
        <v>2007</v>
      </c>
      <c r="D2119" s="2" t="s">
        <v>2008</v>
      </c>
      <c r="F2119">
        <v>0</v>
      </c>
      <c r="I2119">
        <v>93565971</v>
      </c>
      <c r="K2119" t="s">
        <v>21</v>
      </c>
      <c r="L2119">
        <v>88001054</v>
      </c>
      <c r="M2119" t="s">
        <v>27</v>
      </c>
      <c r="N2119" t="s">
        <v>28</v>
      </c>
      <c r="O2119" t="s">
        <v>0</v>
      </c>
      <c r="P2119" t="s">
        <v>1</v>
      </c>
      <c r="Q2119" s="5">
        <v>43745</v>
      </c>
      <c r="R2119" s="6">
        <v>44432</v>
      </c>
      <c r="S2119" s="7" t="s">
        <v>2</v>
      </c>
      <c r="T2119" s="1">
        <v>640794</v>
      </c>
      <c r="U2119" s="1">
        <v>640795</v>
      </c>
      <c r="W2119" s="49">
        <v>6155</v>
      </c>
      <c r="X2119" s="50">
        <v>641341</v>
      </c>
      <c r="Y2119" t="s">
        <v>29</v>
      </c>
      <c r="AA2119">
        <v>671.45500000000004</v>
      </c>
    </row>
    <row r="2120" spans="1:27" ht="51" x14ac:dyDescent="0.2">
      <c r="A2120" s="1">
        <v>641252</v>
      </c>
      <c r="B2120" s="47">
        <v>115780518</v>
      </c>
      <c r="C2120" s="4" t="s">
        <v>3284</v>
      </c>
      <c r="D2120" s="2" t="s">
        <v>3284</v>
      </c>
      <c r="F2120" t="s">
        <v>3285</v>
      </c>
      <c r="I2120">
        <v>92758187</v>
      </c>
      <c r="K2120" t="s">
        <v>21</v>
      </c>
      <c r="L2120">
        <v>103995301</v>
      </c>
      <c r="M2120" t="s">
        <v>31</v>
      </c>
      <c r="N2120" t="s">
        <v>28</v>
      </c>
      <c r="O2120" t="s">
        <v>110</v>
      </c>
      <c r="P2120" t="s">
        <v>1</v>
      </c>
      <c r="Q2120" s="5">
        <v>43746</v>
      </c>
      <c r="R2120" s="6">
        <v>44485</v>
      </c>
      <c r="S2120" s="7" t="s">
        <v>2</v>
      </c>
      <c r="T2120" s="1">
        <v>640794</v>
      </c>
      <c r="U2120" s="1">
        <v>640795</v>
      </c>
      <c r="W2120" s="19">
        <v>6155</v>
      </c>
      <c r="X2120" s="20">
        <v>122629</v>
      </c>
      <c r="Y2120" t="s">
        <v>29</v>
      </c>
      <c r="AA2120">
        <v>28.640999999999998</v>
      </c>
    </row>
    <row r="2121" spans="1:27" ht="51" x14ac:dyDescent="0.2">
      <c r="A2121" s="1">
        <v>641252</v>
      </c>
      <c r="B2121" s="74">
        <v>115780142</v>
      </c>
      <c r="C2121" s="4" t="s">
        <v>3286</v>
      </c>
      <c r="D2121" s="2" t="s">
        <v>3287</v>
      </c>
      <c r="F2121" t="s">
        <v>3288</v>
      </c>
      <c r="I2121">
        <v>98876811</v>
      </c>
      <c r="K2121" t="s">
        <v>21</v>
      </c>
      <c r="L2121">
        <v>121416081</v>
      </c>
      <c r="M2121" t="s">
        <v>35</v>
      </c>
      <c r="N2121" t="s">
        <v>28</v>
      </c>
      <c r="O2121" t="s">
        <v>0</v>
      </c>
      <c r="P2121" t="s">
        <v>1</v>
      </c>
      <c r="Q2121" s="5">
        <v>43836</v>
      </c>
      <c r="R2121" s="6">
        <v>44466</v>
      </c>
      <c r="S2121" s="7" t="s">
        <v>2</v>
      </c>
      <c r="T2121" s="1">
        <v>640794</v>
      </c>
      <c r="U2121" s="1">
        <v>640795</v>
      </c>
      <c r="W2121" s="28">
        <v>555027</v>
      </c>
      <c r="X2121" s="29">
        <v>6167</v>
      </c>
      <c r="Y2121" t="s">
        <v>29</v>
      </c>
      <c r="AA2121">
        <v>86.777000000000001</v>
      </c>
    </row>
    <row r="2122" spans="1:27" ht="68" x14ac:dyDescent="0.2">
      <c r="A2122" s="1">
        <v>641252</v>
      </c>
      <c r="B2122" s="23">
        <v>115780014</v>
      </c>
      <c r="C2122" s="4" t="s">
        <v>3289</v>
      </c>
      <c r="D2122" s="2" t="s">
        <v>3290</v>
      </c>
      <c r="F2122">
        <v>0</v>
      </c>
      <c r="I2122">
        <v>90984965</v>
      </c>
      <c r="K2122" t="s">
        <v>26</v>
      </c>
      <c r="L2122" t="s">
        <v>3291</v>
      </c>
      <c r="M2122" t="s">
        <v>30</v>
      </c>
      <c r="N2122" t="s">
        <v>28</v>
      </c>
      <c r="O2122" t="s">
        <v>0</v>
      </c>
      <c r="P2122" t="s">
        <v>1</v>
      </c>
      <c r="Q2122" s="5">
        <v>43662</v>
      </c>
      <c r="R2122" s="6">
        <v>44432</v>
      </c>
      <c r="S2122" s="7" t="s">
        <v>2</v>
      </c>
      <c r="T2122" s="1">
        <v>640794</v>
      </c>
      <c r="U2122" s="1">
        <v>640795</v>
      </c>
      <c r="W2122" s="19">
        <v>6155</v>
      </c>
      <c r="X2122" s="20">
        <v>7126</v>
      </c>
      <c r="Y2122" t="s">
        <v>29</v>
      </c>
      <c r="AA2122">
        <v>309.02199999999999</v>
      </c>
    </row>
    <row r="2123" spans="1:27" ht="51" x14ac:dyDescent="0.2">
      <c r="A2123" s="1">
        <v>641252</v>
      </c>
      <c r="B2123" s="33">
        <v>115779450</v>
      </c>
      <c r="C2123" s="4" t="s">
        <v>3292</v>
      </c>
      <c r="D2123" s="2" t="s">
        <v>3292</v>
      </c>
      <c r="F2123" t="s">
        <v>7</v>
      </c>
      <c r="I2123">
        <v>24814699</v>
      </c>
      <c r="K2123" t="s">
        <v>21</v>
      </c>
      <c r="L2123">
        <v>64469668</v>
      </c>
      <c r="M2123" t="s">
        <v>31</v>
      </c>
      <c r="N2123" t="s">
        <v>28</v>
      </c>
      <c r="O2123" t="s">
        <v>33</v>
      </c>
      <c r="P2123" t="s">
        <v>9</v>
      </c>
      <c r="Q2123" s="5">
        <v>43801</v>
      </c>
      <c r="R2123" s="6">
        <v>44466</v>
      </c>
      <c r="S2123" s="7" t="s">
        <v>2</v>
      </c>
      <c r="T2123" s="1">
        <v>640794</v>
      </c>
      <c r="U2123" s="1">
        <v>640795</v>
      </c>
      <c r="W2123" s="43">
        <v>6155</v>
      </c>
      <c r="X2123" s="44">
        <v>122629</v>
      </c>
      <c r="Y2123" t="s">
        <v>29</v>
      </c>
      <c r="AA2123">
        <v>169.60900000000001</v>
      </c>
    </row>
    <row r="2124" spans="1:27" ht="68" x14ac:dyDescent="0.2">
      <c r="A2124" s="1">
        <v>641252</v>
      </c>
      <c r="B2124" s="55">
        <v>115779050</v>
      </c>
      <c r="C2124" s="4" t="s">
        <v>3293</v>
      </c>
      <c r="D2124" s="2" t="s">
        <v>3294</v>
      </c>
      <c r="F2124" t="s">
        <v>3295</v>
      </c>
      <c r="I2124">
        <v>99584473</v>
      </c>
      <c r="K2124" t="s">
        <v>21</v>
      </c>
      <c r="L2124">
        <v>112317419</v>
      </c>
      <c r="M2124" t="s">
        <v>30</v>
      </c>
      <c r="N2124" t="s">
        <v>28</v>
      </c>
      <c r="O2124" t="s">
        <v>0</v>
      </c>
      <c r="P2124" t="s">
        <v>1</v>
      </c>
      <c r="Q2124" s="5">
        <v>43827</v>
      </c>
      <c r="R2124" s="6">
        <v>44465</v>
      </c>
      <c r="S2124" s="7" t="s">
        <v>2</v>
      </c>
      <c r="T2124" s="1">
        <v>640794</v>
      </c>
      <c r="U2124" s="1">
        <v>640795</v>
      </c>
      <c r="W2124" s="10">
        <v>6154</v>
      </c>
      <c r="X2124" s="22">
        <v>640751</v>
      </c>
      <c r="Y2124" t="s">
        <v>29</v>
      </c>
      <c r="AA2124">
        <v>130.63999999999999</v>
      </c>
    </row>
    <row r="2125" spans="1:27" ht="68" x14ac:dyDescent="0.2">
      <c r="A2125" s="1">
        <v>641252</v>
      </c>
      <c r="B2125" s="31">
        <v>115778160</v>
      </c>
      <c r="C2125" s="4" t="s">
        <v>3296</v>
      </c>
      <c r="D2125" s="2" t="s">
        <v>3297</v>
      </c>
      <c r="F2125">
        <v>0</v>
      </c>
      <c r="I2125">
        <v>90906193</v>
      </c>
      <c r="K2125" t="s">
        <v>21</v>
      </c>
      <c r="L2125">
        <v>90973086</v>
      </c>
      <c r="M2125" t="s">
        <v>30</v>
      </c>
      <c r="N2125" t="s">
        <v>28</v>
      </c>
      <c r="O2125" t="s">
        <v>0</v>
      </c>
      <c r="P2125" t="s">
        <v>1</v>
      </c>
      <c r="Q2125" s="5">
        <v>43740</v>
      </c>
      <c r="R2125" s="6">
        <v>44432</v>
      </c>
      <c r="S2125" s="7" t="s">
        <v>2</v>
      </c>
      <c r="T2125" s="1">
        <v>640794</v>
      </c>
      <c r="U2125" s="1">
        <v>640795</v>
      </c>
      <c r="W2125" s="8">
        <v>6155</v>
      </c>
      <c r="X2125" s="36">
        <v>640754</v>
      </c>
      <c r="Y2125" t="s">
        <v>29</v>
      </c>
      <c r="AA2125">
        <v>151.30199999999999</v>
      </c>
    </row>
    <row r="2126" spans="1:27" ht="102" x14ac:dyDescent="0.2">
      <c r="A2126" s="1">
        <v>641252</v>
      </c>
      <c r="B2126" s="23">
        <v>115778093</v>
      </c>
      <c r="C2126" s="4" t="s">
        <v>3298</v>
      </c>
      <c r="D2126" s="2" t="s">
        <v>3299</v>
      </c>
      <c r="F2126" t="s">
        <v>3300</v>
      </c>
      <c r="I2126">
        <v>72704119</v>
      </c>
      <c r="K2126" t="s">
        <v>21</v>
      </c>
      <c r="L2126">
        <v>118777051</v>
      </c>
      <c r="M2126" t="s">
        <v>31</v>
      </c>
      <c r="N2126" t="s">
        <v>28</v>
      </c>
      <c r="O2126" t="s">
        <v>0</v>
      </c>
      <c r="P2126" t="s">
        <v>1</v>
      </c>
      <c r="Q2126" s="5">
        <v>43662</v>
      </c>
      <c r="R2126" s="6">
        <v>44377</v>
      </c>
      <c r="S2126" s="7" t="s">
        <v>2</v>
      </c>
      <c r="T2126" s="1">
        <v>640794</v>
      </c>
      <c r="U2126" s="1">
        <v>640795</v>
      </c>
      <c r="W2126" s="19">
        <v>6155</v>
      </c>
      <c r="X2126" s="20">
        <v>122629</v>
      </c>
      <c r="Y2126" t="s">
        <v>29</v>
      </c>
      <c r="AA2126">
        <v>794.72</v>
      </c>
    </row>
    <row r="2127" spans="1:27" ht="51" x14ac:dyDescent="0.2">
      <c r="A2127" s="1">
        <v>641252</v>
      </c>
      <c r="B2127" s="52">
        <v>115777660</v>
      </c>
      <c r="C2127" s="4" t="s">
        <v>3301</v>
      </c>
      <c r="D2127" s="2">
        <v>0</v>
      </c>
      <c r="F2127" t="s">
        <v>3302</v>
      </c>
      <c r="I2127">
        <v>22145086</v>
      </c>
      <c r="K2127" t="s">
        <v>21</v>
      </c>
      <c r="L2127">
        <v>83309813</v>
      </c>
      <c r="M2127" t="s">
        <v>27</v>
      </c>
      <c r="N2127" t="s">
        <v>28</v>
      </c>
      <c r="O2127" t="s">
        <v>33</v>
      </c>
      <c r="P2127" t="s">
        <v>9</v>
      </c>
      <c r="Q2127" s="5" t="e">
        <v>#N/A</v>
      </c>
      <c r="R2127" s="6">
        <v>44497</v>
      </c>
      <c r="S2127" s="7" t="s">
        <v>2</v>
      </c>
      <c r="T2127" s="1">
        <v>640794</v>
      </c>
      <c r="U2127" s="1">
        <v>640795</v>
      </c>
      <c r="W2127" s="53">
        <v>6155</v>
      </c>
      <c r="X2127" s="54">
        <v>640750</v>
      </c>
      <c r="Y2127" t="s">
        <v>29</v>
      </c>
      <c r="AA2127">
        <v>128.91499999999999</v>
      </c>
    </row>
    <row r="2128" spans="1:27" ht="68" x14ac:dyDescent="0.2">
      <c r="A2128" s="1">
        <v>641252</v>
      </c>
      <c r="B2128" s="23">
        <v>115777465</v>
      </c>
      <c r="C2128" s="4" t="s">
        <v>3303</v>
      </c>
      <c r="D2128" s="2" t="s">
        <v>3304</v>
      </c>
      <c r="F2128">
        <v>0</v>
      </c>
      <c r="I2128">
        <v>72115180</v>
      </c>
      <c r="K2128" t="s">
        <v>21</v>
      </c>
      <c r="L2128">
        <v>120502563</v>
      </c>
      <c r="M2128" t="s">
        <v>31</v>
      </c>
      <c r="N2128" t="s">
        <v>28</v>
      </c>
      <c r="O2128" t="s">
        <v>0</v>
      </c>
      <c r="P2128" t="s">
        <v>1</v>
      </c>
      <c r="Q2128" s="5">
        <v>43908</v>
      </c>
      <c r="R2128" s="6">
        <v>44432</v>
      </c>
      <c r="S2128" s="7" t="s">
        <v>2</v>
      </c>
      <c r="T2128" s="1">
        <v>640794</v>
      </c>
      <c r="U2128" s="1">
        <v>640795</v>
      </c>
      <c r="W2128" s="19">
        <v>6155</v>
      </c>
      <c r="X2128" s="20">
        <v>122629</v>
      </c>
      <c r="Y2128" t="s">
        <v>29</v>
      </c>
      <c r="AA2128">
        <v>266.65499999999997</v>
      </c>
    </row>
    <row r="2129" spans="1:27" ht="68" x14ac:dyDescent="0.2">
      <c r="A2129" s="1">
        <v>641252</v>
      </c>
      <c r="B2129" s="23">
        <v>115777441</v>
      </c>
      <c r="C2129" s="4" t="s">
        <v>3303</v>
      </c>
      <c r="D2129" s="2" t="s">
        <v>3304</v>
      </c>
      <c r="F2129">
        <v>0</v>
      </c>
      <c r="I2129">
        <v>72115182</v>
      </c>
      <c r="K2129" t="s">
        <v>21</v>
      </c>
      <c r="L2129">
        <v>120502563</v>
      </c>
      <c r="M2129" t="s">
        <v>31</v>
      </c>
      <c r="N2129" t="s">
        <v>28</v>
      </c>
      <c r="O2129" t="s">
        <v>0</v>
      </c>
      <c r="P2129" t="s">
        <v>1</v>
      </c>
      <c r="Q2129" s="5">
        <v>43661</v>
      </c>
      <c r="R2129" s="6">
        <v>44433</v>
      </c>
      <c r="S2129" s="7" t="s">
        <v>2</v>
      </c>
      <c r="T2129" s="1">
        <v>640794</v>
      </c>
      <c r="U2129" s="1">
        <v>640795</v>
      </c>
      <c r="W2129" s="19">
        <v>6155</v>
      </c>
      <c r="X2129" s="20">
        <v>122629</v>
      </c>
      <c r="Y2129" t="s">
        <v>29</v>
      </c>
      <c r="AA2129">
        <v>438.30099999999999</v>
      </c>
    </row>
    <row r="2130" spans="1:27" ht="68" x14ac:dyDescent="0.2">
      <c r="A2130" s="1">
        <v>641252</v>
      </c>
      <c r="B2130" s="23">
        <v>115777398</v>
      </c>
      <c r="C2130" s="4" t="s">
        <v>3303</v>
      </c>
      <c r="D2130" s="2" t="s">
        <v>3304</v>
      </c>
      <c r="F2130">
        <v>0</v>
      </c>
      <c r="I2130">
        <v>72116254</v>
      </c>
      <c r="K2130" t="s">
        <v>21</v>
      </c>
      <c r="L2130">
        <v>120502563</v>
      </c>
      <c r="M2130" t="s">
        <v>31</v>
      </c>
      <c r="N2130" t="s">
        <v>28</v>
      </c>
      <c r="O2130" t="s">
        <v>0</v>
      </c>
      <c r="P2130" t="s">
        <v>1</v>
      </c>
      <c r="Q2130" s="5">
        <v>43662</v>
      </c>
      <c r="R2130" s="6">
        <v>44433</v>
      </c>
      <c r="S2130" s="7" t="s">
        <v>2</v>
      </c>
      <c r="T2130" s="1">
        <v>640794</v>
      </c>
      <c r="U2130" s="1">
        <v>640795</v>
      </c>
      <c r="W2130" s="19">
        <v>6155</v>
      </c>
      <c r="X2130" s="20">
        <v>122629</v>
      </c>
      <c r="Y2130" t="s">
        <v>29</v>
      </c>
      <c r="AA2130">
        <v>626.29499999999996</v>
      </c>
    </row>
    <row r="2131" spans="1:27" ht="51" x14ac:dyDescent="0.2">
      <c r="A2131" s="1">
        <v>641252</v>
      </c>
      <c r="B2131" s="74">
        <v>115777350</v>
      </c>
      <c r="C2131" s="4" t="s">
        <v>3305</v>
      </c>
      <c r="D2131" s="2" t="s">
        <v>3306</v>
      </c>
      <c r="F2131" t="s">
        <v>3307</v>
      </c>
      <c r="I2131">
        <v>90999267</v>
      </c>
      <c r="K2131" t="s">
        <v>21</v>
      </c>
      <c r="L2131">
        <v>121724135</v>
      </c>
      <c r="M2131" t="s">
        <v>53</v>
      </c>
      <c r="N2131" t="s">
        <v>28</v>
      </c>
      <c r="O2131" t="s">
        <v>0</v>
      </c>
      <c r="P2131" t="s">
        <v>1</v>
      </c>
      <c r="Q2131" s="5">
        <v>43730</v>
      </c>
      <c r="R2131" s="6">
        <v>44465</v>
      </c>
      <c r="S2131" s="7" t="s">
        <v>2</v>
      </c>
      <c r="T2131" s="1">
        <v>640794</v>
      </c>
      <c r="U2131" s="1">
        <v>640795</v>
      </c>
      <c r="W2131" s="28">
        <v>555027</v>
      </c>
      <c r="X2131">
        <v>6167</v>
      </c>
      <c r="Y2131" t="s">
        <v>29</v>
      </c>
      <c r="AA2131">
        <v>104.36</v>
      </c>
    </row>
    <row r="2132" spans="1:27" ht="68" x14ac:dyDescent="0.2">
      <c r="A2132" s="1">
        <v>641252</v>
      </c>
      <c r="B2132" s="23">
        <v>115777349</v>
      </c>
      <c r="C2132" s="4" t="s">
        <v>3308</v>
      </c>
      <c r="D2132" s="2" t="s">
        <v>3309</v>
      </c>
      <c r="F2132">
        <v>0</v>
      </c>
      <c r="I2132">
        <v>72534895</v>
      </c>
      <c r="K2132" t="s">
        <v>21</v>
      </c>
      <c r="L2132">
        <v>103582839</v>
      </c>
      <c r="M2132" t="s">
        <v>27</v>
      </c>
      <c r="N2132" t="s">
        <v>28</v>
      </c>
      <c r="O2132" t="s">
        <v>0</v>
      </c>
      <c r="P2132" t="s">
        <v>1</v>
      </c>
      <c r="Q2132" s="5">
        <v>43830</v>
      </c>
      <c r="R2132" s="6">
        <v>44465</v>
      </c>
      <c r="S2132" s="7" t="s">
        <v>2</v>
      </c>
      <c r="T2132" s="1">
        <v>640794</v>
      </c>
      <c r="U2132" s="1">
        <v>640795</v>
      </c>
      <c r="W2132" s="11">
        <v>6154</v>
      </c>
      <c r="X2132" s="35">
        <v>640751</v>
      </c>
      <c r="Y2132" t="s">
        <v>29</v>
      </c>
      <c r="AA2132">
        <v>178.98</v>
      </c>
    </row>
    <row r="2133" spans="1:27" ht="68" x14ac:dyDescent="0.2">
      <c r="A2133" s="1">
        <v>641252</v>
      </c>
      <c r="B2133" s="23">
        <v>115777271</v>
      </c>
      <c r="C2133" s="4" t="s">
        <v>3303</v>
      </c>
      <c r="D2133" s="2" t="s">
        <v>3304</v>
      </c>
      <c r="F2133">
        <v>0</v>
      </c>
      <c r="I2133">
        <v>72115174</v>
      </c>
      <c r="K2133" t="s">
        <v>21</v>
      </c>
      <c r="L2133">
        <v>120502563</v>
      </c>
      <c r="M2133" t="s">
        <v>31</v>
      </c>
      <c r="N2133" t="s">
        <v>28</v>
      </c>
      <c r="O2133" t="s">
        <v>0</v>
      </c>
      <c r="P2133" t="s">
        <v>1</v>
      </c>
      <c r="Q2133" s="5">
        <v>43746</v>
      </c>
      <c r="R2133" s="6">
        <v>44432</v>
      </c>
      <c r="S2133" s="7" t="s">
        <v>2</v>
      </c>
      <c r="T2133" s="1">
        <v>640794</v>
      </c>
      <c r="U2133" s="1">
        <v>640795</v>
      </c>
      <c r="W2133" s="19">
        <v>6155</v>
      </c>
      <c r="X2133" s="23">
        <v>122629</v>
      </c>
      <c r="Y2133" t="s">
        <v>29</v>
      </c>
      <c r="AA2133">
        <v>673.17100000000005</v>
      </c>
    </row>
    <row r="2134" spans="1:27" ht="68" x14ac:dyDescent="0.2">
      <c r="A2134" s="1">
        <v>641252</v>
      </c>
      <c r="B2134" s="23">
        <v>115777258</v>
      </c>
      <c r="C2134" s="4" t="s">
        <v>3303</v>
      </c>
      <c r="D2134" s="2" t="s">
        <v>3304</v>
      </c>
      <c r="F2134">
        <v>0</v>
      </c>
      <c r="I2134">
        <v>72116989</v>
      </c>
      <c r="K2134" t="s">
        <v>21</v>
      </c>
      <c r="L2134">
        <v>120502563</v>
      </c>
      <c r="M2134" t="s">
        <v>31</v>
      </c>
      <c r="N2134" t="s">
        <v>28</v>
      </c>
      <c r="O2134" t="s">
        <v>0</v>
      </c>
      <c r="P2134" t="s">
        <v>1</v>
      </c>
      <c r="Q2134" s="5">
        <v>43657</v>
      </c>
      <c r="R2134" s="6">
        <v>44433</v>
      </c>
      <c r="S2134" s="7" t="s">
        <v>2</v>
      </c>
      <c r="T2134" s="1">
        <v>640794</v>
      </c>
      <c r="U2134" s="1">
        <v>640795</v>
      </c>
      <c r="W2134" s="19">
        <v>6155</v>
      </c>
      <c r="X2134" s="20">
        <v>122629</v>
      </c>
      <c r="Y2134" t="s">
        <v>29</v>
      </c>
      <c r="AA2134">
        <v>383.26900000000001</v>
      </c>
    </row>
    <row r="2135" spans="1:27" ht="68" x14ac:dyDescent="0.2">
      <c r="A2135" s="1">
        <v>641252</v>
      </c>
      <c r="B2135" s="23">
        <v>115777209</v>
      </c>
      <c r="C2135" s="4" t="s">
        <v>3303</v>
      </c>
      <c r="D2135" s="2" t="s">
        <v>3304</v>
      </c>
      <c r="F2135">
        <v>0</v>
      </c>
      <c r="I2135">
        <v>72115175</v>
      </c>
      <c r="K2135" t="s">
        <v>21</v>
      </c>
      <c r="L2135">
        <v>120502563</v>
      </c>
      <c r="M2135" t="s">
        <v>31</v>
      </c>
      <c r="N2135" t="s">
        <v>28</v>
      </c>
      <c r="O2135" t="s">
        <v>0</v>
      </c>
      <c r="P2135" t="s">
        <v>1</v>
      </c>
      <c r="Q2135" s="5">
        <v>43830</v>
      </c>
      <c r="R2135" s="6">
        <v>44433</v>
      </c>
      <c r="S2135" s="7" t="s">
        <v>2</v>
      </c>
      <c r="T2135" s="1">
        <v>640794</v>
      </c>
      <c r="U2135" s="1">
        <v>640795</v>
      </c>
      <c r="W2135" s="19">
        <v>6155</v>
      </c>
      <c r="X2135" s="20">
        <v>122629</v>
      </c>
      <c r="Y2135" t="s">
        <v>29</v>
      </c>
      <c r="AA2135">
        <v>596.35699999999997</v>
      </c>
    </row>
    <row r="2136" spans="1:27" ht="68" x14ac:dyDescent="0.2">
      <c r="A2136" s="1">
        <v>641252</v>
      </c>
      <c r="B2136" s="23">
        <v>115777192</v>
      </c>
      <c r="C2136" s="4" t="s">
        <v>3303</v>
      </c>
      <c r="D2136" s="2" t="s">
        <v>3304</v>
      </c>
      <c r="F2136">
        <v>0</v>
      </c>
      <c r="I2136">
        <v>72116524</v>
      </c>
      <c r="K2136" t="s">
        <v>21</v>
      </c>
      <c r="L2136">
        <v>120502563</v>
      </c>
      <c r="M2136" t="s">
        <v>31</v>
      </c>
      <c r="N2136" t="s">
        <v>28</v>
      </c>
      <c r="O2136" t="s">
        <v>0</v>
      </c>
      <c r="P2136" t="s">
        <v>1</v>
      </c>
      <c r="Q2136" s="5">
        <v>43833</v>
      </c>
      <c r="R2136" s="6">
        <v>44432</v>
      </c>
      <c r="S2136" s="7" t="s">
        <v>2</v>
      </c>
      <c r="T2136" s="1">
        <v>640794</v>
      </c>
      <c r="U2136" s="1">
        <v>640795</v>
      </c>
      <c r="W2136" s="19">
        <v>6155</v>
      </c>
      <c r="X2136" s="20">
        <v>122629</v>
      </c>
      <c r="Y2136" t="s">
        <v>29</v>
      </c>
      <c r="AA2136">
        <v>397.09</v>
      </c>
    </row>
    <row r="2137" spans="1:27" ht="68" x14ac:dyDescent="0.2">
      <c r="A2137" s="1">
        <v>641252</v>
      </c>
      <c r="B2137" s="23">
        <v>115777167</v>
      </c>
      <c r="C2137" s="4" t="s">
        <v>3303</v>
      </c>
      <c r="D2137" s="2" t="s">
        <v>3304</v>
      </c>
      <c r="F2137">
        <v>0</v>
      </c>
      <c r="I2137">
        <v>72116958</v>
      </c>
      <c r="K2137" t="s">
        <v>21</v>
      </c>
      <c r="L2137">
        <v>120502563</v>
      </c>
      <c r="M2137" t="s">
        <v>31</v>
      </c>
      <c r="N2137" t="s">
        <v>28</v>
      </c>
      <c r="O2137" t="s">
        <v>0</v>
      </c>
      <c r="P2137" t="s">
        <v>1</v>
      </c>
      <c r="Q2137" s="5">
        <v>43745</v>
      </c>
      <c r="R2137" s="6">
        <v>44433</v>
      </c>
      <c r="S2137" s="7" t="s">
        <v>2</v>
      </c>
      <c r="T2137" s="1">
        <v>640794</v>
      </c>
      <c r="U2137" s="1">
        <v>640795</v>
      </c>
      <c r="W2137" s="19">
        <v>6155</v>
      </c>
      <c r="X2137" s="23">
        <v>122629</v>
      </c>
      <c r="Y2137" t="s">
        <v>29</v>
      </c>
      <c r="AA2137">
        <v>542.22500000000002</v>
      </c>
    </row>
    <row r="2138" spans="1:27" ht="68" x14ac:dyDescent="0.2">
      <c r="A2138" s="1">
        <v>641252</v>
      </c>
      <c r="B2138" s="23">
        <v>115777064</v>
      </c>
      <c r="C2138" s="4" t="s">
        <v>3303</v>
      </c>
      <c r="D2138" s="2" t="s">
        <v>3304</v>
      </c>
      <c r="F2138">
        <v>0</v>
      </c>
      <c r="I2138">
        <v>72115179</v>
      </c>
      <c r="K2138" t="s">
        <v>21</v>
      </c>
      <c r="L2138">
        <v>120502563</v>
      </c>
      <c r="M2138" t="s">
        <v>31</v>
      </c>
      <c r="N2138" t="s">
        <v>28</v>
      </c>
      <c r="O2138" t="s">
        <v>0</v>
      </c>
      <c r="P2138" t="s">
        <v>1</v>
      </c>
      <c r="Q2138" s="5">
        <v>43745</v>
      </c>
      <c r="R2138" s="6">
        <v>44432</v>
      </c>
      <c r="S2138" s="7" t="s">
        <v>2</v>
      </c>
      <c r="T2138" s="1">
        <v>640794</v>
      </c>
      <c r="U2138" s="1">
        <v>640795</v>
      </c>
      <c r="W2138" s="19">
        <v>6155</v>
      </c>
      <c r="X2138" s="20">
        <v>122629</v>
      </c>
      <c r="Y2138" t="s">
        <v>29</v>
      </c>
      <c r="AA2138">
        <v>442.84</v>
      </c>
    </row>
    <row r="2139" spans="1:27" ht="68" x14ac:dyDescent="0.2">
      <c r="A2139" s="1">
        <v>641252</v>
      </c>
      <c r="B2139" s="23">
        <v>115777052</v>
      </c>
      <c r="C2139" s="4" t="s">
        <v>3303</v>
      </c>
      <c r="D2139" s="2" t="s">
        <v>3304</v>
      </c>
      <c r="F2139">
        <v>0</v>
      </c>
      <c r="I2139">
        <v>72116954</v>
      </c>
      <c r="K2139" t="s">
        <v>21</v>
      </c>
      <c r="L2139">
        <v>120502563</v>
      </c>
      <c r="M2139" t="s">
        <v>31</v>
      </c>
      <c r="N2139" t="s">
        <v>28</v>
      </c>
      <c r="O2139" t="s">
        <v>0</v>
      </c>
      <c r="P2139" t="s">
        <v>1</v>
      </c>
      <c r="Q2139" s="5">
        <v>43657</v>
      </c>
      <c r="R2139" s="6">
        <v>44432</v>
      </c>
      <c r="S2139" s="7" t="s">
        <v>2</v>
      </c>
      <c r="T2139" s="1">
        <v>640794</v>
      </c>
      <c r="U2139" s="1">
        <v>640795</v>
      </c>
      <c r="W2139" s="19">
        <v>6155</v>
      </c>
      <c r="X2139" s="20">
        <v>122629</v>
      </c>
      <c r="Y2139" t="s">
        <v>29</v>
      </c>
      <c r="AA2139">
        <v>614.721</v>
      </c>
    </row>
    <row r="2140" spans="1:27" ht="51" x14ac:dyDescent="0.2">
      <c r="A2140" s="1">
        <v>641252</v>
      </c>
      <c r="B2140" s="74">
        <v>115776760</v>
      </c>
      <c r="C2140" s="4" t="s">
        <v>3310</v>
      </c>
      <c r="D2140" s="2" t="s">
        <v>3311</v>
      </c>
      <c r="F2140" t="s">
        <v>3312</v>
      </c>
      <c r="I2140">
        <v>99106902</v>
      </c>
      <c r="K2140" t="s">
        <v>21</v>
      </c>
      <c r="L2140">
        <v>121666064</v>
      </c>
      <c r="M2140" t="s">
        <v>53</v>
      </c>
      <c r="N2140" t="s">
        <v>28</v>
      </c>
      <c r="O2140" t="s">
        <v>0</v>
      </c>
      <c r="P2140" t="s">
        <v>1</v>
      </c>
      <c r="Q2140" s="5">
        <v>43887</v>
      </c>
      <c r="R2140" s="6">
        <v>44432</v>
      </c>
      <c r="S2140" s="7" t="s">
        <v>2</v>
      </c>
      <c r="T2140" s="1">
        <v>640794</v>
      </c>
      <c r="U2140" s="1">
        <v>640795</v>
      </c>
      <c r="W2140" s="28">
        <v>555027</v>
      </c>
      <c r="X2140">
        <v>6167</v>
      </c>
      <c r="Y2140" t="s">
        <v>29</v>
      </c>
      <c r="AA2140">
        <v>241.22800000000001</v>
      </c>
    </row>
    <row r="2141" spans="1:27" ht="51" x14ac:dyDescent="0.2">
      <c r="A2141" s="1">
        <v>641252</v>
      </c>
      <c r="B2141" s="23">
        <v>115776503</v>
      </c>
      <c r="C2141" s="4" t="s">
        <v>2842</v>
      </c>
      <c r="D2141" s="2" t="s">
        <v>2843</v>
      </c>
      <c r="F2141">
        <v>0</v>
      </c>
      <c r="I2141">
        <v>93566136</v>
      </c>
      <c r="K2141" t="s">
        <v>21</v>
      </c>
      <c r="L2141">
        <v>120436919</v>
      </c>
      <c r="M2141" t="s">
        <v>27</v>
      </c>
      <c r="N2141" t="s">
        <v>28</v>
      </c>
      <c r="O2141" t="s">
        <v>0</v>
      </c>
      <c r="P2141" t="s">
        <v>1</v>
      </c>
      <c r="Q2141" s="5">
        <v>43790</v>
      </c>
      <c r="R2141" s="6">
        <v>44465</v>
      </c>
      <c r="S2141" s="7" t="s">
        <v>2</v>
      </c>
      <c r="T2141" s="1">
        <v>640794</v>
      </c>
      <c r="U2141" s="1">
        <v>640795</v>
      </c>
      <c r="W2141" s="19">
        <v>6155</v>
      </c>
      <c r="X2141" s="20">
        <v>122629</v>
      </c>
      <c r="Y2141" t="s">
        <v>29</v>
      </c>
      <c r="AA2141">
        <v>483.12200000000001</v>
      </c>
    </row>
    <row r="2142" spans="1:27" ht="51" x14ac:dyDescent="0.2">
      <c r="A2142" s="1">
        <v>641252</v>
      </c>
      <c r="B2142" s="79">
        <v>115775213</v>
      </c>
      <c r="C2142" s="4" t="s">
        <v>3313</v>
      </c>
      <c r="D2142" s="2" t="s">
        <v>3313</v>
      </c>
      <c r="F2142" t="s">
        <v>3314</v>
      </c>
      <c r="I2142">
        <v>24231463</v>
      </c>
      <c r="K2142" t="s">
        <v>21</v>
      </c>
      <c r="L2142">
        <v>107661315</v>
      </c>
      <c r="M2142" t="s">
        <v>30</v>
      </c>
      <c r="N2142" t="s">
        <v>28</v>
      </c>
      <c r="O2142" t="s">
        <v>33</v>
      </c>
      <c r="P2142" t="s">
        <v>9</v>
      </c>
      <c r="Q2142" s="5">
        <v>43926</v>
      </c>
      <c r="R2142" s="6">
        <v>44432</v>
      </c>
      <c r="S2142" s="7" t="s">
        <v>2</v>
      </c>
      <c r="T2142" s="1">
        <v>640794</v>
      </c>
      <c r="U2142" s="1">
        <v>640795</v>
      </c>
      <c r="W2142" s="27">
        <v>6154</v>
      </c>
      <c r="X2142" s="32">
        <v>640751</v>
      </c>
      <c r="Y2142" t="s">
        <v>29</v>
      </c>
      <c r="AA2142">
        <v>136.34399999999999</v>
      </c>
    </row>
    <row r="2143" spans="1:27" ht="51" x14ac:dyDescent="0.2">
      <c r="A2143" s="1">
        <v>641252</v>
      </c>
      <c r="B2143" s="33">
        <v>115775020</v>
      </c>
      <c r="C2143" s="4" t="s">
        <v>310</v>
      </c>
      <c r="D2143" s="2" t="s">
        <v>310</v>
      </c>
      <c r="F2143">
        <v>0</v>
      </c>
      <c r="I2143">
        <v>99789917</v>
      </c>
      <c r="K2143" t="s">
        <v>21</v>
      </c>
      <c r="L2143">
        <v>119901174</v>
      </c>
      <c r="M2143" t="s">
        <v>30</v>
      </c>
      <c r="N2143" t="s">
        <v>28</v>
      </c>
      <c r="O2143" t="s">
        <v>0</v>
      </c>
      <c r="P2143" t="s">
        <v>1</v>
      </c>
      <c r="Q2143" s="5">
        <v>43931</v>
      </c>
      <c r="R2143" s="6">
        <v>44496</v>
      </c>
      <c r="S2143" s="7" t="s">
        <v>2</v>
      </c>
      <c r="T2143" s="1">
        <v>640794</v>
      </c>
      <c r="U2143" s="1">
        <v>640795</v>
      </c>
      <c r="W2143" s="21">
        <v>6155</v>
      </c>
      <c r="X2143" s="24">
        <v>6158</v>
      </c>
      <c r="Y2143" t="s">
        <v>29</v>
      </c>
      <c r="AA2143">
        <v>68.06</v>
      </c>
    </row>
    <row r="2144" spans="1:27" ht="51" x14ac:dyDescent="0.2">
      <c r="A2144" s="1">
        <v>641252</v>
      </c>
      <c r="B2144" s="74">
        <v>115774932</v>
      </c>
      <c r="C2144" s="4" t="s">
        <v>3315</v>
      </c>
      <c r="D2144" s="2" t="s">
        <v>3316</v>
      </c>
      <c r="F2144" t="s">
        <v>3317</v>
      </c>
      <c r="I2144">
        <v>93877489</v>
      </c>
      <c r="K2144" t="s">
        <v>21</v>
      </c>
      <c r="L2144">
        <v>93255609</v>
      </c>
      <c r="M2144" t="s">
        <v>30</v>
      </c>
      <c r="N2144" t="s">
        <v>28</v>
      </c>
      <c r="O2144" t="s">
        <v>0</v>
      </c>
      <c r="P2144" t="s">
        <v>1</v>
      </c>
      <c r="Q2144" s="5">
        <v>43929</v>
      </c>
      <c r="R2144" s="6">
        <v>44522</v>
      </c>
      <c r="S2144" s="7" t="s">
        <v>2</v>
      </c>
      <c r="T2144" s="1">
        <v>640794</v>
      </c>
      <c r="U2144" s="1">
        <v>640795</v>
      </c>
      <c r="W2144" s="28">
        <v>555027</v>
      </c>
      <c r="X2144">
        <v>6167</v>
      </c>
      <c r="Y2144" t="s">
        <v>29</v>
      </c>
      <c r="AA2144">
        <v>63.945</v>
      </c>
    </row>
    <row r="2145" spans="1:27" ht="51" x14ac:dyDescent="0.2">
      <c r="A2145" s="1">
        <v>641252</v>
      </c>
      <c r="B2145" s="23">
        <v>115773307</v>
      </c>
      <c r="C2145" s="4" t="s">
        <v>3318</v>
      </c>
      <c r="D2145" s="2" t="s">
        <v>3318</v>
      </c>
      <c r="F2145">
        <v>0</v>
      </c>
      <c r="I2145">
        <v>90178616</v>
      </c>
      <c r="K2145" t="s">
        <v>21</v>
      </c>
      <c r="L2145">
        <v>100862542</v>
      </c>
      <c r="M2145" t="s">
        <v>30</v>
      </c>
      <c r="N2145" t="s">
        <v>28</v>
      </c>
      <c r="O2145" t="s">
        <v>0</v>
      </c>
      <c r="P2145" t="s">
        <v>1</v>
      </c>
      <c r="Q2145" s="5">
        <v>43787</v>
      </c>
      <c r="R2145" s="6">
        <v>44466</v>
      </c>
      <c r="S2145" s="7" t="s">
        <v>2</v>
      </c>
      <c r="T2145" s="1">
        <v>640794</v>
      </c>
      <c r="U2145" s="1">
        <v>640795</v>
      </c>
      <c r="W2145" s="11">
        <v>6154</v>
      </c>
      <c r="X2145" s="35">
        <v>640751</v>
      </c>
      <c r="Y2145" t="s">
        <v>29</v>
      </c>
      <c r="AA2145">
        <v>63.41</v>
      </c>
    </row>
    <row r="2146" spans="1:27" ht="85" x14ac:dyDescent="0.2">
      <c r="A2146" s="1">
        <v>641252</v>
      </c>
      <c r="B2146" s="52">
        <v>115772261</v>
      </c>
      <c r="C2146" s="4" t="s">
        <v>2808</v>
      </c>
      <c r="D2146" s="2" t="s">
        <v>2809</v>
      </c>
      <c r="F2146">
        <v>0</v>
      </c>
      <c r="I2146">
        <v>98522812</v>
      </c>
      <c r="K2146" t="s">
        <v>21</v>
      </c>
      <c r="L2146">
        <v>89835955</v>
      </c>
      <c r="M2146" t="s">
        <v>27</v>
      </c>
      <c r="N2146" t="s">
        <v>28</v>
      </c>
      <c r="O2146" t="s">
        <v>0</v>
      </c>
      <c r="P2146" t="s">
        <v>1</v>
      </c>
      <c r="Q2146" s="5">
        <v>43802</v>
      </c>
      <c r="R2146" s="6">
        <v>44432</v>
      </c>
      <c r="S2146" s="7" t="s">
        <v>2</v>
      </c>
      <c r="T2146" s="1">
        <v>640794</v>
      </c>
      <c r="U2146" s="1">
        <v>640795</v>
      </c>
      <c r="W2146" s="53">
        <v>6155</v>
      </c>
      <c r="X2146" s="54">
        <v>640754</v>
      </c>
      <c r="Y2146" t="s">
        <v>29</v>
      </c>
      <c r="AA2146">
        <v>355.94299999999998</v>
      </c>
    </row>
    <row r="2147" spans="1:27" ht="51" x14ac:dyDescent="0.2">
      <c r="A2147" s="1">
        <v>641252</v>
      </c>
      <c r="B2147" s="77">
        <v>115771920</v>
      </c>
      <c r="C2147" s="4" t="s">
        <v>3319</v>
      </c>
      <c r="D2147" s="2" t="s">
        <v>3319</v>
      </c>
      <c r="F2147" t="s">
        <v>149</v>
      </c>
      <c r="I2147">
        <v>26877975</v>
      </c>
      <c r="K2147" t="s">
        <v>21</v>
      </c>
      <c r="L2147">
        <v>116752194</v>
      </c>
      <c r="M2147" t="s">
        <v>30</v>
      </c>
      <c r="N2147" t="s">
        <v>28</v>
      </c>
      <c r="O2147" t="s">
        <v>33</v>
      </c>
      <c r="P2147" t="s">
        <v>9</v>
      </c>
      <c r="Q2147" s="5">
        <v>43746</v>
      </c>
      <c r="R2147" s="6">
        <v>44432</v>
      </c>
      <c r="S2147" s="7" t="s">
        <v>2</v>
      </c>
      <c r="T2147" s="1">
        <v>640794</v>
      </c>
      <c r="U2147" s="1">
        <v>640795</v>
      </c>
      <c r="W2147" s="19">
        <v>6155</v>
      </c>
      <c r="X2147" s="20">
        <v>122629</v>
      </c>
      <c r="Y2147" t="s">
        <v>29</v>
      </c>
      <c r="AA2147">
        <v>161.34399999999999</v>
      </c>
    </row>
    <row r="2148" spans="1:27" ht="68" x14ac:dyDescent="0.2">
      <c r="A2148" s="1">
        <v>641252</v>
      </c>
      <c r="B2148" s="31">
        <v>115771281</v>
      </c>
      <c r="C2148" s="4" t="s">
        <v>3320</v>
      </c>
      <c r="D2148" s="2" t="s">
        <v>3321</v>
      </c>
      <c r="F2148">
        <v>0</v>
      </c>
      <c r="I2148">
        <v>93258715</v>
      </c>
      <c r="K2148" t="s">
        <v>21</v>
      </c>
      <c r="L2148">
        <v>76726328</v>
      </c>
      <c r="M2148" t="s">
        <v>27</v>
      </c>
      <c r="N2148" t="s">
        <v>28</v>
      </c>
      <c r="O2148" t="s">
        <v>0</v>
      </c>
      <c r="P2148" t="s">
        <v>1</v>
      </c>
      <c r="Q2148" s="5">
        <v>43942</v>
      </c>
      <c r="R2148" s="6">
        <v>44466</v>
      </c>
      <c r="S2148" s="7" t="s">
        <v>2</v>
      </c>
      <c r="T2148" s="1">
        <v>640794</v>
      </c>
      <c r="U2148" s="1">
        <v>640795</v>
      </c>
      <c r="W2148" s="84">
        <v>6154</v>
      </c>
      <c r="X2148" s="34">
        <v>640751</v>
      </c>
      <c r="Y2148" t="s">
        <v>29</v>
      </c>
      <c r="AA2148">
        <v>65.759</v>
      </c>
    </row>
    <row r="2149" spans="1:27" ht="68" x14ac:dyDescent="0.2">
      <c r="A2149" s="1">
        <v>641252</v>
      </c>
      <c r="B2149" s="77">
        <v>115769500</v>
      </c>
      <c r="C2149" s="4" t="s">
        <v>3322</v>
      </c>
      <c r="D2149" s="2" t="s">
        <v>3323</v>
      </c>
      <c r="F2149">
        <v>0</v>
      </c>
      <c r="I2149">
        <v>98176900</v>
      </c>
      <c r="K2149" t="s">
        <v>21</v>
      </c>
      <c r="L2149">
        <v>93806233</v>
      </c>
      <c r="M2149" t="s">
        <v>27</v>
      </c>
      <c r="N2149" t="s">
        <v>28</v>
      </c>
      <c r="O2149" t="s">
        <v>0</v>
      </c>
      <c r="P2149" t="s">
        <v>1</v>
      </c>
      <c r="Q2149" s="5">
        <v>43930</v>
      </c>
      <c r="R2149" s="6">
        <v>44376</v>
      </c>
      <c r="S2149" s="7" t="s">
        <v>2</v>
      </c>
      <c r="T2149" s="1">
        <v>640794</v>
      </c>
      <c r="U2149" s="1">
        <v>640795</v>
      </c>
      <c r="W2149" s="28">
        <v>6154</v>
      </c>
      <c r="X2149">
        <v>640753</v>
      </c>
      <c r="Y2149" t="s">
        <v>29</v>
      </c>
      <c r="AA2149">
        <v>241.79499999999999</v>
      </c>
    </row>
    <row r="2150" spans="1:27" ht="51" x14ac:dyDescent="0.2">
      <c r="A2150" s="1">
        <v>641252</v>
      </c>
      <c r="B2150" s="23">
        <v>115769444</v>
      </c>
      <c r="C2150" s="4" t="s">
        <v>3324</v>
      </c>
      <c r="D2150" s="2" t="s">
        <v>3324</v>
      </c>
      <c r="F2150">
        <v>0</v>
      </c>
      <c r="I2150">
        <v>71905771</v>
      </c>
      <c r="K2150" t="s">
        <v>26</v>
      </c>
      <c r="L2150" t="s">
        <v>3325</v>
      </c>
      <c r="M2150" t="s">
        <v>55</v>
      </c>
      <c r="N2150" t="s">
        <v>28</v>
      </c>
      <c r="O2150" t="s">
        <v>0</v>
      </c>
      <c r="P2150" t="s">
        <v>1</v>
      </c>
      <c r="Q2150" s="5">
        <v>43932</v>
      </c>
      <c r="R2150" s="6">
        <v>44465</v>
      </c>
      <c r="S2150" s="7" t="s">
        <v>2</v>
      </c>
      <c r="T2150" s="1">
        <v>640794</v>
      </c>
      <c r="U2150" s="1">
        <v>640795</v>
      </c>
      <c r="W2150" s="19">
        <v>6155</v>
      </c>
      <c r="X2150" s="20">
        <v>7126</v>
      </c>
      <c r="Y2150" t="s">
        <v>29</v>
      </c>
      <c r="AA2150">
        <v>125.27500000000001</v>
      </c>
    </row>
    <row r="2151" spans="1:27" ht="51" x14ac:dyDescent="0.2">
      <c r="A2151" s="1">
        <v>641252</v>
      </c>
      <c r="B2151" s="23">
        <v>115769249</v>
      </c>
      <c r="C2151" s="4" t="s">
        <v>3326</v>
      </c>
      <c r="D2151" s="2" t="s">
        <v>3326</v>
      </c>
      <c r="F2151">
        <v>0</v>
      </c>
      <c r="I2151">
        <v>98176936</v>
      </c>
      <c r="K2151" t="s">
        <v>26</v>
      </c>
      <c r="L2151" t="s">
        <v>3327</v>
      </c>
      <c r="M2151" t="s">
        <v>27</v>
      </c>
      <c r="N2151" t="s">
        <v>28</v>
      </c>
      <c r="O2151" t="s">
        <v>0</v>
      </c>
      <c r="P2151" t="s">
        <v>1</v>
      </c>
      <c r="Q2151" s="5">
        <v>43923</v>
      </c>
      <c r="R2151" s="6">
        <v>44432</v>
      </c>
      <c r="S2151" s="7" t="s">
        <v>2</v>
      </c>
      <c r="T2151" s="1">
        <v>640794</v>
      </c>
      <c r="U2151" s="1">
        <v>640795</v>
      </c>
      <c r="W2151" s="19">
        <v>6155</v>
      </c>
      <c r="X2151" s="20">
        <v>7126</v>
      </c>
      <c r="Y2151" t="s">
        <v>29</v>
      </c>
      <c r="AA2151">
        <v>162.87</v>
      </c>
    </row>
    <row r="2152" spans="1:27" ht="51" x14ac:dyDescent="0.2">
      <c r="A2152" s="1">
        <v>641252</v>
      </c>
      <c r="B2152" s="31">
        <v>115769195</v>
      </c>
      <c r="C2152" s="4" t="s">
        <v>3326</v>
      </c>
      <c r="D2152" s="2" t="s">
        <v>3326</v>
      </c>
      <c r="F2152">
        <v>0</v>
      </c>
      <c r="I2152">
        <v>98176911</v>
      </c>
      <c r="K2152" t="s">
        <v>21</v>
      </c>
      <c r="L2152">
        <v>120245134</v>
      </c>
      <c r="M2152" t="s">
        <v>27</v>
      </c>
      <c r="N2152" t="s">
        <v>28</v>
      </c>
      <c r="O2152" t="s">
        <v>0</v>
      </c>
      <c r="P2152" t="s">
        <v>1</v>
      </c>
      <c r="Q2152" s="5">
        <v>43787</v>
      </c>
      <c r="R2152" s="6">
        <v>44432</v>
      </c>
      <c r="S2152" s="7" t="s">
        <v>2</v>
      </c>
      <c r="T2152" s="1">
        <v>640794</v>
      </c>
      <c r="U2152" s="1">
        <v>640795</v>
      </c>
      <c r="W2152" s="19">
        <v>6155</v>
      </c>
      <c r="X2152" s="20">
        <v>122629</v>
      </c>
      <c r="Y2152" t="s">
        <v>29</v>
      </c>
      <c r="AA2152">
        <v>181.89</v>
      </c>
    </row>
    <row r="2153" spans="1:27" ht="51" x14ac:dyDescent="0.2">
      <c r="A2153" s="1">
        <v>641252</v>
      </c>
      <c r="B2153" s="74">
        <v>115769020</v>
      </c>
      <c r="C2153" s="4" t="s">
        <v>3328</v>
      </c>
      <c r="D2153" s="2" t="s">
        <v>3328</v>
      </c>
      <c r="F2153" t="s">
        <v>3329</v>
      </c>
      <c r="I2153">
        <v>24874318</v>
      </c>
      <c r="K2153" t="s">
        <v>21</v>
      </c>
      <c r="L2153">
        <v>121701466</v>
      </c>
      <c r="M2153" t="s">
        <v>30</v>
      </c>
      <c r="N2153" t="s">
        <v>28</v>
      </c>
      <c r="O2153" t="s">
        <v>33</v>
      </c>
      <c r="P2153" t="s">
        <v>9</v>
      </c>
      <c r="Q2153" s="5">
        <v>43740</v>
      </c>
      <c r="R2153" s="6">
        <v>44522</v>
      </c>
      <c r="S2153" s="7" t="s">
        <v>2</v>
      </c>
      <c r="T2153" s="1">
        <v>640794</v>
      </c>
      <c r="U2153" s="1">
        <v>640795</v>
      </c>
      <c r="W2153" s="28">
        <v>555027</v>
      </c>
      <c r="X2153">
        <v>6167</v>
      </c>
      <c r="Y2153" t="s">
        <v>29</v>
      </c>
      <c r="AA2153">
        <v>104.789</v>
      </c>
    </row>
    <row r="2154" spans="1:27" ht="51" x14ac:dyDescent="0.2">
      <c r="A2154" s="1">
        <v>641252</v>
      </c>
      <c r="B2154" s="74">
        <v>115768889</v>
      </c>
      <c r="C2154" s="4" t="s">
        <v>3330</v>
      </c>
      <c r="D2154" s="2" t="s">
        <v>3330</v>
      </c>
      <c r="F2154" t="s">
        <v>83</v>
      </c>
      <c r="I2154">
        <v>26847619</v>
      </c>
      <c r="K2154" t="s">
        <v>21</v>
      </c>
      <c r="L2154">
        <v>86291159</v>
      </c>
      <c r="M2154" t="s">
        <v>30</v>
      </c>
      <c r="N2154" t="s">
        <v>28</v>
      </c>
      <c r="O2154" t="s">
        <v>33</v>
      </c>
      <c r="P2154" t="s">
        <v>9</v>
      </c>
      <c r="Q2154" s="5">
        <v>43801</v>
      </c>
      <c r="R2154" s="6">
        <v>44432</v>
      </c>
      <c r="S2154" s="7" t="s">
        <v>2</v>
      </c>
      <c r="T2154" s="1">
        <v>640794</v>
      </c>
      <c r="U2154" s="1">
        <v>640795</v>
      </c>
      <c r="W2154" s="28">
        <v>555027</v>
      </c>
      <c r="X2154">
        <v>6167</v>
      </c>
      <c r="Y2154" t="s">
        <v>29</v>
      </c>
      <c r="AA2154">
        <v>148.029</v>
      </c>
    </row>
    <row r="2155" spans="1:27" ht="102" x14ac:dyDescent="0.2">
      <c r="A2155" s="1">
        <v>641252</v>
      </c>
      <c r="B2155" s="23">
        <v>115767496</v>
      </c>
      <c r="C2155" s="4" t="s">
        <v>3331</v>
      </c>
      <c r="D2155" s="2" t="s">
        <v>3332</v>
      </c>
      <c r="F2155">
        <v>0</v>
      </c>
      <c r="I2155">
        <v>98976165</v>
      </c>
      <c r="K2155" t="s">
        <v>26</v>
      </c>
      <c r="L2155" t="s">
        <v>3333</v>
      </c>
      <c r="M2155" t="s">
        <v>31</v>
      </c>
      <c r="N2155" t="s">
        <v>28</v>
      </c>
      <c r="O2155" t="s">
        <v>0</v>
      </c>
      <c r="P2155" t="s">
        <v>1</v>
      </c>
      <c r="Q2155" s="5">
        <v>43812</v>
      </c>
      <c r="R2155" s="6">
        <v>44465</v>
      </c>
      <c r="S2155" s="7" t="s">
        <v>2</v>
      </c>
      <c r="T2155" s="1">
        <v>640794</v>
      </c>
      <c r="U2155" s="1">
        <v>640795</v>
      </c>
      <c r="W2155" s="19">
        <v>6155</v>
      </c>
      <c r="X2155" s="20">
        <v>7126</v>
      </c>
      <c r="Y2155" t="s">
        <v>29</v>
      </c>
      <c r="AA2155">
        <v>51.055</v>
      </c>
    </row>
    <row r="2156" spans="1:27" ht="51" x14ac:dyDescent="0.2">
      <c r="A2156" s="1">
        <v>641252</v>
      </c>
      <c r="B2156" s="31">
        <v>115767435</v>
      </c>
      <c r="C2156" s="4" t="s">
        <v>3334</v>
      </c>
      <c r="D2156" s="2" t="s">
        <v>3335</v>
      </c>
      <c r="F2156" t="s">
        <v>3336</v>
      </c>
      <c r="I2156">
        <v>72655483</v>
      </c>
      <c r="K2156" t="s">
        <v>21</v>
      </c>
      <c r="L2156">
        <v>106357583</v>
      </c>
      <c r="M2156" t="s">
        <v>27</v>
      </c>
      <c r="N2156" t="s">
        <v>28</v>
      </c>
      <c r="O2156" t="s">
        <v>0</v>
      </c>
      <c r="P2156" t="s">
        <v>1</v>
      </c>
      <c r="Q2156" s="5">
        <v>43738</v>
      </c>
      <c r="R2156" s="6">
        <v>44432</v>
      </c>
      <c r="S2156" s="7" t="s">
        <v>2</v>
      </c>
      <c r="T2156" s="1">
        <v>640794</v>
      </c>
      <c r="U2156" s="1">
        <v>640795</v>
      </c>
      <c r="W2156" s="30">
        <v>6155</v>
      </c>
      <c r="X2156" s="54">
        <v>640754</v>
      </c>
      <c r="Y2156" t="s">
        <v>29</v>
      </c>
      <c r="AA2156">
        <v>775.67899999999997</v>
      </c>
    </row>
    <row r="2157" spans="1:27" ht="51" x14ac:dyDescent="0.2">
      <c r="A2157" s="1">
        <v>641252</v>
      </c>
      <c r="B2157" s="77">
        <v>115767368</v>
      </c>
      <c r="C2157" s="4" t="s">
        <v>3337</v>
      </c>
      <c r="D2157" s="2" t="s">
        <v>3337</v>
      </c>
      <c r="F2157">
        <v>0</v>
      </c>
      <c r="I2157">
        <v>72462064</v>
      </c>
      <c r="K2157" t="s">
        <v>21</v>
      </c>
      <c r="L2157">
        <v>93463669</v>
      </c>
      <c r="M2157" t="s">
        <v>54</v>
      </c>
      <c r="N2157" t="s">
        <v>28</v>
      </c>
      <c r="O2157" t="s">
        <v>0</v>
      </c>
      <c r="P2157" t="s">
        <v>1</v>
      </c>
      <c r="Q2157" s="5">
        <v>43830</v>
      </c>
      <c r="R2157" s="6">
        <v>44432</v>
      </c>
      <c r="S2157" s="7" t="s">
        <v>2</v>
      </c>
      <c r="T2157" s="1">
        <v>640794</v>
      </c>
      <c r="U2157" s="1">
        <v>640795</v>
      </c>
      <c r="W2157" s="28">
        <v>6154</v>
      </c>
      <c r="X2157">
        <v>640753</v>
      </c>
      <c r="Y2157" t="s">
        <v>29</v>
      </c>
      <c r="AA2157">
        <v>387.738</v>
      </c>
    </row>
    <row r="2158" spans="1:27" ht="51" x14ac:dyDescent="0.2">
      <c r="A2158" s="1">
        <v>641252</v>
      </c>
      <c r="B2158" s="52">
        <v>115767101</v>
      </c>
      <c r="C2158" s="4" t="s">
        <v>3338</v>
      </c>
      <c r="D2158" s="2" t="s">
        <v>3338</v>
      </c>
      <c r="F2158">
        <v>0</v>
      </c>
      <c r="I2158">
        <v>93584659</v>
      </c>
      <c r="K2158" t="s">
        <v>21</v>
      </c>
      <c r="L2158">
        <v>95904114</v>
      </c>
      <c r="M2158" t="s">
        <v>27</v>
      </c>
      <c r="N2158" t="s">
        <v>28</v>
      </c>
      <c r="O2158" t="s">
        <v>0</v>
      </c>
      <c r="P2158" t="s">
        <v>1</v>
      </c>
      <c r="Q2158" s="5">
        <v>43727</v>
      </c>
      <c r="R2158" s="6">
        <v>44432</v>
      </c>
      <c r="S2158" s="7" t="s">
        <v>2</v>
      </c>
      <c r="T2158" s="1">
        <v>640794</v>
      </c>
      <c r="U2158" s="1">
        <v>640795</v>
      </c>
      <c r="W2158" s="53">
        <v>6155</v>
      </c>
      <c r="X2158" s="54">
        <v>640750</v>
      </c>
      <c r="Y2158" t="s">
        <v>29</v>
      </c>
      <c r="AA2158">
        <v>597.71</v>
      </c>
    </row>
    <row r="2159" spans="1:27" ht="68" x14ac:dyDescent="0.2">
      <c r="A2159" s="1">
        <v>641252</v>
      </c>
      <c r="B2159" s="23">
        <v>115767083</v>
      </c>
      <c r="C2159" s="4" t="s">
        <v>3339</v>
      </c>
      <c r="D2159" s="2" t="s">
        <v>3340</v>
      </c>
      <c r="F2159">
        <v>0</v>
      </c>
      <c r="I2159">
        <v>92760625</v>
      </c>
      <c r="K2159" t="s">
        <v>21</v>
      </c>
      <c r="L2159">
        <v>98236023</v>
      </c>
      <c r="M2159" t="s">
        <v>32</v>
      </c>
      <c r="N2159" t="s">
        <v>28</v>
      </c>
      <c r="O2159" t="s">
        <v>0</v>
      </c>
      <c r="P2159" t="s">
        <v>1</v>
      </c>
      <c r="Q2159" s="5">
        <v>43769</v>
      </c>
      <c r="R2159" s="6">
        <v>44433</v>
      </c>
      <c r="S2159" s="7" t="s">
        <v>2</v>
      </c>
      <c r="T2159" s="1">
        <v>640794</v>
      </c>
      <c r="U2159" s="1">
        <v>640795</v>
      </c>
      <c r="W2159" s="19">
        <v>6155</v>
      </c>
      <c r="X2159" s="23">
        <v>122629</v>
      </c>
      <c r="Y2159" t="s">
        <v>29</v>
      </c>
      <c r="AA2159">
        <v>626.31500000000005</v>
      </c>
    </row>
    <row r="2160" spans="1:27" ht="51" x14ac:dyDescent="0.2">
      <c r="A2160" s="1">
        <v>641252</v>
      </c>
      <c r="B2160" s="23">
        <v>115767046</v>
      </c>
      <c r="C2160" s="4" t="s">
        <v>3341</v>
      </c>
      <c r="D2160" s="2" t="s">
        <v>3342</v>
      </c>
      <c r="F2160">
        <v>0</v>
      </c>
      <c r="I2160">
        <v>72185515</v>
      </c>
      <c r="K2160" t="s">
        <v>21</v>
      </c>
      <c r="L2160">
        <v>103641182</v>
      </c>
      <c r="M2160" t="s">
        <v>27</v>
      </c>
      <c r="N2160" t="s">
        <v>28</v>
      </c>
      <c r="O2160" t="s">
        <v>0</v>
      </c>
      <c r="P2160" t="s">
        <v>1</v>
      </c>
      <c r="Q2160" s="5">
        <v>43820</v>
      </c>
      <c r="R2160" s="6">
        <v>44432</v>
      </c>
      <c r="S2160" s="7" t="s">
        <v>2</v>
      </c>
      <c r="T2160" s="1">
        <v>640794</v>
      </c>
      <c r="U2160" s="1">
        <v>640795</v>
      </c>
      <c r="W2160" s="11">
        <v>6154</v>
      </c>
      <c r="X2160" s="35">
        <v>640751</v>
      </c>
      <c r="Y2160" t="s">
        <v>29</v>
      </c>
      <c r="AA2160">
        <v>194.03700000000001</v>
      </c>
    </row>
    <row r="2161" spans="1:27" ht="51" x14ac:dyDescent="0.2">
      <c r="A2161" s="1">
        <v>641252</v>
      </c>
      <c r="B2161" s="74">
        <v>115766789</v>
      </c>
      <c r="C2161" s="4" t="s">
        <v>3343</v>
      </c>
      <c r="D2161" s="2" t="s">
        <v>3344</v>
      </c>
      <c r="F2161">
        <v>0</v>
      </c>
      <c r="I2161">
        <v>98178932</v>
      </c>
      <c r="K2161" t="s">
        <v>21</v>
      </c>
      <c r="L2161">
        <v>88264079</v>
      </c>
      <c r="M2161" t="s">
        <v>27</v>
      </c>
      <c r="N2161" t="s">
        <v>28</v>
      </c>
      <c r="O2161" t="s">
        <v>0</v>
      </c>
      <c r="P2161" t="s">
        <v>1</v>
      </c>
      <c r="Q2161" s="5">
        <v>43732</v>
      </c>
      <c r="R2161" s="6">
        <v>44432</v>
      </c>
      <c r="S2161" s="7" t="s">
        <v>2</v>
      </c>
      <c r="T2161" s="1">
        <v>640794</v>
      </c>
      <c r="U2161" s="1">
        <v>640795</v>
      </c>
      <c r="W2161" s="28">
        <v>555027</v>
      </c>
      <c r="X2161">
        <v>6167</v>
      </c>
      <c r="Y2161" t="s">
        <v>29</v>
      </c>
      <c r="AA2161">
        <v>656.87</v>
      </c>
    </row>
    <row r="2162" spans="1:27" ht="85" x14ac:dyDescent="0.2">
      <c r="A2162" s="1">
        <v>641252</v>
      </c>
      <c r="B2162" s="31">
        <v>115766730</v>
      </c>
      <c r="C2162" s="4" t="s">
        <v>1681</v>
      </c>
      <c r="D2162" s="2" t="s">
        <v>1682</v>
      </c>
      <c r="F2162">
        <v>0</v>
      </c>
      <c r="I2162">
        <v>72674190</v>
      </c>
      <c r="K2162" t="s">
        <v>21</v>
      </c>
      <c r="L2162">
        <v>108671394</v>
      </c>
      <c r="M2162" t="s">
        <v>27</v>
      </c>
      <c r="N2162" t="s">
        <v>28</v>
      </c>
      <c r="O2162" t="s">
        <v>0</v>
      </c>
      <c r="P2162" t="s">
        <v>1</v>
      </c>
      <c r="Q2162" s="5">
        <v>43732</v>
      </c>
      <c r="R2162" s="6">
        <v>44432</v>
      </c>
      <c r="S2162" s="7" t="s">
        <v>2</v>
      </c>
      <c r="T2162" s="1">
        <v>640794</v>
      </c>
      <c r="U2162" s="1">
        <v>640795</v>
      </c>
      <c r="W2162" s="30">
        <v>6155</v>
      </c>
      <c r="X2162" s="34">
        <v>6374</v>
      </c>
      <c r="Y2162" t="s">
        <v>29</v>
      </c>
      <c r="AA2162">
        <v>658.79499999999996</v>
      </c>
    </row>
    <row r="2163" spans="1:27" ht="68" x14ac:dyDescent="0.2">
      <c r="A2163" s="1">
        <v>641252</v>
      </c>
      <c r="B2163" s="52">
        <v>115766686</v>
      </c>
      <c r="C2163" s="4" t="s">
        <v>3345</v>
      </c>
      <c r="D2163" s="2" t="s">
        <v>3346</v>
      </c>
      <c r="F2163">
        <v>0</v>
      </c>
      <c r="I2163">
        <v>93584683</v>
      </c>
      <c r="K2163" t="s">
        <v>21</v>
      </c>
      <c r="L2163">
        <v>96236266</v>
      </c>
      <c r="M2163" t="s">
        <v>27</v>
      </c>
      <c r="N2163" t="s">
        <v>28</v>
      </c>
      <c r="O2163" t="s">
        <v>0</v>
      </c>
      <c r="P2163" t="s">
        <v>1</v>
      </c>
      <c r="Q2163" s="5">
        <v>43732</v>
      </c>
      <c r="R2163" s="6">
        <v>44376</v>
      </c>
      <c r="S2163" s="7" t="s">
        <v>2</v>
      </c>
      <c r="T2163" s="1">
        <v>640794</v>
      </c>
      <c r="U2163" s="1">
        <v>640795</v>
      </c>
      <c r="W2163" s="53">
        <v>6154</v>
      </c>
      <c r="X2163" s="54">
        <v>640751</v>
      </c>
      <c r="Y2163" t="s">
        <v>29</v>
      </c>
      <c r="AA2163">
        <v>10.955</v>
      </c>
    </row>
    <row r="2164" spans="1:27" ht="51" x14ac:dyDescent="0.2">
      <c r="A2164" s="1">
        <v>641252</v>
      </c>
      <c r="B2164" s="52">
        <v>115766455</v>
      </c>
      <c r="C2164" s="4" t="s">
        <v>3338</v>
      </c>
      <c r="D2164" s="2" t="s">
        <v>3338</v>
      </c>
      <c r="F2164">
        <v>0</v>
      </c>
      <c r="I2164">
        <v>98017846</v>
      </c>
      <c r="K2164" t="s">
        <v>21</v>
      </c>
      <c r="L2164">
        <v>95904114</v>
      </c>
      <c r="M2164" t="s">
        <v>27</v>
      </c>
      <c r="N2164" t="s">
        <v>28</v>
      </c>
      <c r="O2164" t="s">
        <v>0</v>
      </c>
      <c r="P2164" t="s">
        <v>1</v>
      </c>
      <c r="Q2164" s="5">
        <v>43846</v>
      </c>
      <c r="R2164" s="6">
        <v>44392</v>
      </c>
      <c r="S2164" s="7" t="s">
        <v>2</v>
      </c>
      <c r="T2164" s="1">
        <v>640794</v>
      </c>
      <c r="U2164" s="1">
        <v>640795</v>
      </c>
      <c r="W2164" s="53">
        <v>6155</v>
      </c>
      <c r="X2164" s="54">
        <v>640750</v>
      </c>
      <c r="Y2164" t="s">
        <v>29</v>
      </c>
      <c r="AA2164">
        <v>538.80999999999995</v>
      </c>
    </row>
    <row r="2165" spans="1:27" ht="51" x14ac:dyDescent="0.2">
      <c r="A2165" s="1">
        <v>641252</v>
      </c>
      <c r="B2165" s="74">
        <v>115766080</v>
      </c>
      <c r="C2165" s="4" t="s">
        <v>3347</v>
      </c>
      <c r="D2165" s="2" t="s">
        <v>3348</v>
      </c>
      <c r="F2165">
        <v>0</v>
      </c>
      <c r="I2165">
        <v>99469475</v>
      </c>
      <c r="K2165" t="s">
        <v>21</v>
      </c>
      <c r="L2165">
        <v>121552215</v>
      </c>
      <c r="M2165" t="s">
        <v>35</v>
      </c>
      <c r="N2165" t="s">
        <v>28</v>
      </c>
      <c r="O2165" t="s">
        <v>0</v>
      </c>
      <c r="P2165" t="s">
        <v>1</v>
      </c>
      <c r="Q2165" s="5">
        <v>43740</v>
      </c>
      <c r="R2165" s="6">
        <v>44522</v>
      </c>
      <c r="S2165" s="7" t="s">
        <v>2</v>
      </c>
      <c r="T2165" s="1">
        <v>640794</v>
      </c>
      <c r="U2165" s="1">
        <v>640795</v>
      </c>
      <c r="W2165" s="28">
        <v>555027</v>
      </c>
      <c r="X2165">
        <v>6167</v>
      </c>
      <c r="Y2165" t="s">
        <v>29</v>
      </c>
      <c r="AA2165">
        <v>52.470999999999997</v>
      </c>
    </row>
    <row r="2166" spans="1:27" ht="51" x14ac:dyDescent="0.2">
      <c r="A2166" s="1">
        <v>641252</v>
      </c>
      <c r="B2166" s="55">
        <v>115765682</v>
      </c>
      <c r="C2166" s="4" t="s">
        <v>3349</v>
      </c>
      <c r="D2166" s="2">
        <v>0</v>
      </c>
      <c r="F2166">
        <v>0</v>
      </c>
      <c r="I2166">
        <v>22139518</v>
      </c>
      <c r="K2166" t="s">
        <v>21</v>
      </c>
      <c r="L2166">
        <v>111070842</v>
      </c>
      <c r="M2166" t="s">
        <v>30</v>
      </c>
      <c r="N2166" t="s">
        <v>28</v>
      </c>
      <c r="O2166" t="s">
        <v>33</v>
      </c>
      <c r="P2166" t="s">
        <v>9</v>
      </c>
      <c r="Q2166" s="5" t="e">
        <v>#N/A</v>
      </c>
      <c r="R2166" s="6">
        <v>44465</v>
      </c>
      <c r="S2166" s="7" t="s">
        <v>2</v>
      </c>
      <c r="T2166" s="1">
        <v>640794</v>
      </c>
      <c r="U2166" s="1">
        <v>640795</v>
      </c>
      <c r="W2166" s="10">
        <v>6154</v>
      </c>
      <c r="X2166" s="22">
        <v>640751</v>
      </c>
      <c r="Y2166" t="s">
        <v>29</v>
      </c>
      <c r="AA2166">
        <v>260.06</v>
      </c>
    </row>
    <row r="2167" spans="1:27" ht="51" x14ac:dyDescent="0.2">
      <c r="A2167" s="1">
        <v>641252</v>
      </c>
      <c r="B2167" s="74">
        <v>115765256</v>
      </c>
      <c r="C2167" s="4" t="s">
        <v>3280</v>
      </c>
      <c r="D2167" s="2" t="s">
        <v>3280</v>
      </c>
      <c r="F2167" t="s">
        <v>3350</v>
      </c>
      <c r="I2167">
        <v>23323597</v>
      </c>
      <c r="K2167" t="s">
        <v>21</v>
      </c>
      <c r="L2167">
        <v>114443994</v>
      </c>
      <c r="M2167" t="s">
        <v>30</v>
      </c>
      <c r="N2167" t="s">
        <v>28</v>
      </c>
      <c r="O2167" t="s">
        <v>33</v>
      </c>
      <c r="P2167" t="s">
        <v>9</v>
      </c>
      <c r="Q2167" s="5">
        <v>43761</v>
      </c>
      <c r="R2167" s="6">
        <v>44557</v>
      </c>
      <c r="S2167" s="7" t="s">
        <v>2</v>
      </c>
      <c r="T2167" s="1">
        <v>640794</v>
      </c>
      <c r="U2167" s="1">
        <v>640795</v>
      </c>
      <c r="W2167" s="28">
        <v>555027</v>
      </c>
      <c r="X2167">
        <v>6167</v>
      </c>
      <c r="Y2167" t="s">
        <v>29</v>
      </c>
      <c r="AA2167">
        <v>106.059</v>
      </c>
    </row>
    <row r="2168" spans="1:27" ht="51" x14ac:dyDescent="0.2">
      <c r="A2168" s="1">
        <v>641252</v>
      </c>
      <c r="B2168" s="41">
        <v>115765074</v>
      </c>
      <c r="C2168" s="4" t="s">
        <v>3351</v>
      </c>
      <c r="D2168" s="2" t="s">
        <v>3352</v>
      </c>
      <c r="F2168">
        <v>0</v>
      </c>
      <c r="I2168">
        <v>72677416</v>
      </c>
      <c r="K2168" t="s">
        <v>21</v>
      </c>
      <c r="L2168">
        <v>106947285</v>
      </c>
      <c r="M2168" t="s">
        <v>27</v>
      </c>
      <c r="N2168" t="s">
        <v>28</v>
      </c>
      <c r="O2168" t="s">
        <v>0</v>
      </c>
      <c r="P2168" t="s">
        <v>1</v>
      </c>
      <c r="Q2168" s="5">
        <v>43757</v>
      </c>
      <c r="R2168" s="6">
        <v>44392</v>
      </c>
      <c r="S2168" s="7" t="s">
        <v>2</v>
      </c>
      <c r="T2168" s="1">
        <v>640794</v>
      </c>
      <c r="U2168" s="1">
        <v>640795</v>
      </c>
      <c r="W2168" s="65">
        <v>6155</v>
      </c>
      <c r="X2168" s="42">
        <v>490634</v>
      </c>
      <c r="Y2168" t="s">
        <v>29</v>
      </c>
      <c r="AA2168">
        <v>620.4</v>
      </c>
    </row>
    <row r="2169" spans="1:27" ht="68" x14ac:dyDescent="0.2">
      <c r="A2169" s="1">
        <v>641252</v>
      </c>
      <c r="B2169" s="23">
        <v>115764987</v>
      </c>
      <c r="C2169" s="4" t="s">
        <v>3353</v>
      </c>
      <c r="D2169" s="2" t="s">
        <v>3354</v>
      </c>
      <c r="F2169">
        <v>0</v>
      </c>
      <c r="I2169">
        <v>98514553</v>
      </c>
      <c r="K2169" t="s">
        <v>21</v>
      </c>
      <c r="L2169">
        <v>1666109</v>
      </c>
      <c r="M2169" t="s">
        <v>119</v>
      </c>
      <c r="N2169" t="s">
        <v>28</v>
      </c>
      <c r="O2169" t="s">
        <v>0</v>
      </c>
      <c r="P2169" t="s">
        <v>1</v>
      </c>
      <c r="Q2169" s="5">
        <v>43835</v>
      </c>
      <c r="R2169" s="6">
        <v>44465</v>
      </c>
      <c r="S2169" s="7" t="s">
        <v>2</v>
      </c>
      <c r="T2169" s="1">
        <v>640794</v>
      </c>
      <c r="U2169" s="1">
        <v>640795</v>
      </c>
      <c r="W2169" s="19">
        <v>6155</v>
      </c>
      <c r="X2169" s="20">
        <v>7126</v>
      </c>
      <c r="Y2169" t="s">
        <v>29</v>
      </c>
      <c r="AA2169">
        <v>132.05500000000001</v>
      </c>
    </row>
    <row r="2170" spans="1:27" ht="51" x14ac:dyDescent="0.2">
      <c r="A2170" s="1">
        <v>641252</v>
      </c>
      <c r="B2170" s="74">
        <v>115764938</v>
      </c>
      <c r="C2170" s="4" t="s">
        <v>3355</v>
      </c>
      <c r="D2170" s="2" t="s">
        <v>1018</v>
      </c>
      <c r="F2170" t="s">
        <v>3356</v>
      </c>
      <c r="I2170">
        <v>25646406</v>
      </c>
      <c r="K2170" t="s">
        <v>21</v>
      </c>
      <c r="L2170">
        <v>118075678</v>
      </c>
      <c r="M2170" t="s">
        <v>30</v>
      </c>
      <c r="N2170" t="s">
        <v>28</v>
      </c>
      <c r="O2170" t="s">
        <v>33</v>
      </c>
      <c r="P2170" t="s">
        <v>9</v>
      </c>
      <c r="Q2170" s="5">
        <v>43800</v>
      </c>
      <c r="R2170" s="6">
        <v>44497</v>
      </c>
      <c r="S2170" s="7" t="s">
        <v>2</v>
      </c>
      <c r="T2170" s="1">
        <v>640794</v>
      </c>
      <c r="U2170" s="1">
        <v>640795</v>
      </c>
      <c r="W2170" s="28">
        <v>555027</v>
      </c>
      <c r="X2170">
        <v>6167</v>
      </c>
      <c r="Y2170" t="s">
        <v>29</v>
      </c>
      <c r="AA2170">
        <v>146.26400000000001</v>
      </c>
    </row>
    <row r="2171" spans="1:27" ht="51" x14ac:dyDescent="0.2">
      <c r="A2171" s="1">
        <v>641252</v>
      </c>
      <c r="B2171" s="33">
        <v>115764343</v>
      </c>
      <c r="C2171" s="4" t="s">
        <v>3357</v>
      </c>
      <c r="D2171" s="2" t="s">
        <v>3357</v>
      </c>
      <c r="F2171" t="s">
        <v>106</v>
      </c>
      <c r="I2171">
        <v>91110535</v>
      </c>
      <c r="K2171" t="s">
        <v>21</v>
      </c>
      <c r="L2171">
        <v>108947923</v>
      </c>
      <c r="M2171" t="s">
        <v>30</v>
      </c>
      <c r="N2171" t="s">
        <v>28</v>
      </c>
      <c r="O2171" t="s">
        <v>0</v>
      </c>
      <c r="P2171" t="s">
        <v>1</v>
      </c>
      <c r="Q2171" s="5">
        <v>43757</v>
      </c>
      <c r="R2171" s="6">
        <v>44465</v>
      </c>
      <c r="S2171" s="7" t="s">
        <v>2</v>
      </c>
      <c r="T2171" s="1">
        <v>640794</v>
      </c>
      <c r="U2171" s="1">
        <v>640795</v>
      </c>
      <c r="W2171" s="21">
        <v>6154</v>
      </c>
      <c r="X2171" s="24">
        <v>640751</v>
      </c>
      <c r="Y2171" t="s">
        <v>29</v>
      </c>
      <c r="AA2171">
        <v>98.581999999999994</v>
      </c>
    </row>
    <row r="2172" spans="1:27" ht="68" x14ac:dyDescent="0.2">
      <c r="A2172" s="1">
        <v>641252</v>
      </c>
      <c r="B2172" s="31">
        <v>115762966</v>
      </c>
      <c r="C2172" s="4" t="s">
        <v>3358</v>
      </c>
      <c r="D2172" s="2" t="s">
        <v>3359</v>
      </c>
      <c r="F2172" t="s">
        <v>3360</v>
      </c>
      <c r="I2172">
        <v>72674181</v>
      </c>
      <c r="K2172" t="s">
        <v>21</v>
      </c>
      <c r="L2172">
        <v>83056548</v>
      </c>
      <c r="M2172" t="s">
        <v>27</v>
      </c>
      <c r="N2172" t="s">
        <v>28</v>
      </c>
      <c r="O2172" t="s">
        <v>0</v>
      </c>
      <c r="P2172" t="s">
        <v>1</v>
      </c>
      <c r="Q2172" s="5">
        <v>43780</v>
      </c>
      <c r="R2172" s="6">
        <v>44432</v>
      </c>
      <c r="S2172" s="7" t="s">
        <v>2</v>
      </c>
      <c r="T2172" s="1">
        <v>640794</v>
      </c>
      <c r="U2172" s="1">
        <v>640795</v>
      </c>
      <c r="W2172" s="53">
        <v>6155</v>
      </c>
      <c r="X2172" s="20">
        <v>122629</v>
      </c>
      <c r="Y2172" t="s">
        <v>29</v>
      </c>
      <c r="AA2172">
        <v>643.91300000000001</v>
      </c>
    </row>
    <row r="2173" spans="1:27" ht="68" x14ac:dyDescent="0.2">
      <c r="A2173" s="1">
        <v>641252</v>
      </c>
      <c r="B2173" s="74">
        <v>115761470</v>
      </c>
      <c r="C2173" s="4" t="s">
        <v>3361</v>
      </c>
      <c r="D2173" s="2" t="s">
        <v>3362</v>
      </c>
      <c r="F2173">
        <v>0</v>
      </c>
      <c r="I2173">
        <v>92816452</v>
      </c>
      <c r="K2173" t="s">
        <v>21</v>
      </c>
      <c r="L2173">
        <v>121193175</v>
      </c>
      <c r="M2173" t="s">
        <v>27</v>
      </c>
      <c r="N2173" t="s">
        <v>28</v>
      </c>
      <c r="O2173" t="s">
        <v>0</v>
      </c>
      <c r="P2173" t="s">
        <v>1</v>
      </c>
      <c r="Q2173" s="5">
        <v>43830</v>
      </c>
      <c r="R2173" s="6">
        <v>44432</v>
      </c>
      <c r="S2173" s="7" t="s">
        <v>2</v>
      </c>
      <c r="T2173" s="1">
        <v>640794</v>
      </c>
      <c r="U2173" s="1">
        <v>640795</v>
      </c>
      <c r="W2173" s="28">
        <v>555027</v>
      </c>
      <c r="X2173" s="29">
        <v>6167</v>
      </c>
      <c r="Y2173" t="s">
        <v>29</v>
      </c>
      <c r="AA2173">
        <v>29.971</v>
      </c>
    </row>
    <row r="2174" spans="1:27" ht="51" x14ac:dyDescent="0.2">
      <c r="A2174" s="1">
        <v>641252</v>
      </c>
      <c r="B2174" s="75">
        <v>115761421</v>
      </c>
      <c r="C2174" s="4" t="s">
        <v>3363</v>
      </c>
      <c r="D2174" s="2">
        <v>0</v>
      </c>
      <c r="F2174" t="s">
        <v>3364</v>
      </c>
      <c r="I2174">
        <v>26881182</v>
      </c>
      <c r="K2174" t="s">
        <v>21</v>
      </c>
      <c r="L2174">
        <v>112566795</v>
      </c>
      <c r="M2174" t="s">
        <v>31</v>
      </c>
      <c r="N2174" t="s">
        <v>28</v>
      </c>
      <c r="O2174" t="s">
        <v>33</v>
      </c>
      <c r="P2174" t="s">
        <v>9</v>
      </c>
      <c r="Q2174" s="5" t="e">
        <v>#N/A</v>
      </c>
      <c r="R2174" s="6">
        <v>44432</v>
      </c>
      <c r="S2174" s="7" t="s">
        <v>2</v>
      </c>
      <c r="T2174" s="1">
        <v>640794</v>
      </c>
      <c r="U2174" s="1">
        <v>640795</v>
      </c>
      <c r="W2174" s="57">
        <v>6154</v>
      </c>
      <c r="X2174" s="58">
        <v>640751</v>
      </c>
      <c r="Y2174" t="s">
        <v>29</v>
      </c>
      <c r="AA2174">
        <v>134.59899999999999</v>
      </c>
    </row>
    <row r="2175" spans="1:27" ht="68" x14ac:dyDescent="0.2">
      <c r="A2175" s="1">
        <v>641252</v>
      </c>
      <c r="B2175" s="77">
        <v>115760003</v>
      </c>
      <c r="C2175" s="4" t="s">
        <v>3365</v>
      </c>
      <c r="D2175" s="2" t="s">
        <v>3366</v>
      </c>
      <c r="F2175">
        <v>0</v>
      </c>
      <c r="I2175">
        <v>72638147</v>
      </c>
      <c r="K2175" t="s">
        <v>21</v>
      </c>
      <c r="L2175">
        <v>95369248</v>
      </c>
      <c r="M2175" t="s">
        <v>27</v>
      </c>
      <c r="N2175" t="s">
        <v>28</v>
      </c>
      <c r="O2175" t="s">
        <v>0</v>
      </c>
      <c r="P2175" t="s">
        <v>1</v>
      </c>
      <c r="Q2175" s="5">
        <v>43780</v>
      </c>
      <c r="R2175" s="6">
        <v>44432</v>
      </c>
      <c r="S2175" s="7" t="s">
        <v>2</v>
      </c>
      <c r="T2175" s="1">
        <v>640794</v>
      </c>
      <c r="U2175" s="1">
        <v>640795</v>
      </c>
      <c r="W2175" s="28">
        <v>6154</v>
      </c>
      <c r="X2175">
        <v>640753</v>
      </c>
      <c r="Y2175" t="s">
        <v>29</v>
      </c>
      <c r="AA2175">
        <v>241.19499999999999</v>
      </c>
    </row>
    <row r="2176" spans="1:27" ht="51" x14ac:dyDescent="0.2">
      <c r="A2176" s="1">
        <v>641252</v>
      </c>
      <c r="B2176" s="9">
        <v>115759270</v>
      </c>
      <c r="C2176" s="4" t="s">
        <v>3367</v>
      </c>
      <c r="D2176" s="2" t="s">
        <v>3368</v>
      </c>
      <c r="F2176" t="s">
        <v>3369</v>
      </c>
      <c r="I2176">
        <v>99657071</v>
      </c>
      <c r="K2176" t="s">
        <v>21</v>
      </c>
      <c r="L2176">
        <v>67441498</v>
      </c>
      <c r="M2176" t="s">
        <v>35</v>
      </c>
      <c r="N2176" t="s">
        <v>28</v>
      </c>
      <c r="O2176" t="s">
        <v>0</v>
      </c>
      <c r="P2176" t="s">
        <v>1</v>
      </c>
      <c r="Q2176" s="5">
        <v>43923</v>
      </c>
      <c r="R2176" s="6">
        <v>44522</v>
      </c>
      <c r="S2176" s="7" t="s">
        <v>2</v>
      </c>
      <c r="T2176" s="1">
        <v>640794</v>
      </c>
      <c r="U2176" s="1">
        <v>640795</v>
      </c>
      <c r="W2176" s="8">
        <v>6154</v>
      </c>
      <c r="X2176" s="38">
        <v>640751</v>
      </c>
      <c r="Y2176" t="s">
        <v>29</v>
      </c>
      <c r="AA2176">
        <v>64.13</v>
      </c>
    </row>
    <row r="2177" spans="1:27" ht="51" x14ac:dyDescent="0.2">
      <c r="A2177" s="1">
        <v>641252</v>
      </c>
      <c r="B2177" s="31">
        <v>115758483</v>
      </c>
      <c r="C2177" s="4" t="s">
        <v>3370</v>
      </c>
      <c r="D2177" s="2" t="s">
        <v>3371</v>
      </c>
      <c r="F2177">
        <v>0</v>
      </c>
      <c r="I2177">
        <v>98526150</v>
      </c>
      <c r="K2177" t="s">
        <v>21</v>
      </c>
      <c r="L2177">
        <v>120259989</v>
      </c>
      <c r="M2177" t="s">
        <v>27</v>
      </c>
      <c r="N2177" t="s">
        <v>28</v>
      </c>
      <c r="O2177" t="s">
        <v>0</v>
      </c>
      <c r="P2177" t="s">
        <v>1</v>
      </c>
      <c r="Q2177" s="5">
        <v>43838</v>
      </c>
      <c r="R2177" s="6">
        <v>44392</v>
      </c>
      <c r="S2177" s="7" t="s">
        <v>2</v>
      </c>
      <c r="T2177" s="1">
        <v>640794</v>
      </c>
      <c r="U2177" s="1">
        <v>640795</v>
      </c>
      <c r="W2177" s="8">
        <v>6155</v>
      </c>
      <c r="X2177" s="36">
        <v>640754</v>
      </c>
      <c r="Y2177" t="s">
        <v>29</v>
      </c>
      <c r="AA2177">
        <v>573.23500000000001</v>
      </c>
    </row>
    <row r="2178" spans="1:27" ht="68" x14ac:dyDescent="0.2">
      <c r="A2178" s="1">
        <v>641252</v>
      </c>
      <c r="B2178" s="9">
        <v>115758410</v>
      </c>
      <c r="C2178" s="4" t="s">
        <v>3372</v>
      </c>
      <c r="D2178" s="2" t="s">
        <v>3373</v>
      </c>
      <c r="F2178">
        <v>0</v>
      </c>
      <c r="I2178">
        <v>98526882</v>
      </c>
      <c r="K2178" t="s">
        <v>21</v>
      </c>
      <c r="L2178">
        <v>88277055</v>
      </c>
      <c r="M2178" t="s">
        <v>27</v>
      </c>
      <c r="N2178" t="s">
        <v>28</v>
      </c>
      <c r="O2178" t="s">
        <v>0</v>
      </c>
      <c r="P2178" t="s">
        <v>1</v>
      </c>
      <c r="Q2178" s="5">
        <v>43916</v>
      </c>
      <c r="R2178" s="6">
        <v>44432</v>
      </c>
      <c r="S2178" s="7" t="s">
        <v>2</v>
      </c>
      <c r="T2178" s="1">
        <v>640794</v>
      </c>
      <c r="U2178" s="1">
        <v>640795</v>
      </c>
      <c r="W2178" s="8">
        <v>6155</v>
      </c>
      <c r="X2178" s="38">
        <v>640754</v>
      </c>
      <c r="Y2178" t="s">
        <v>29</v>
      </c>
      <c r="AA2178">
        <v>618.88</v>
      </c>
    </row>
    <row r="2179" spans="1:27" ht="102" x14ac:dyDescent="0.2">
      <c r="A2179" s="1">
        <v>641252</v>
      </c>
      <c r="B2179" s="14">
        <v>115758392</v>
      </c>
      <c r="C2179" s="4" t="s">
        <v>2913</v>
      </c>
      <c r="D2179" s="2" t="s">
        <v>2914</v>
      </c>
      <c r="F2179">
        <v>0</v>
      </c>
      <c r="I2179">
        <v>98526801</v>
      </c>
      <c r="K2179" t="s">
        <v>21</v>
      </c>
      <c r="L2179">
        <v>80530584</v>
      </c>
      <c r="M2179" t="s">
        <v>30</v>
      </c>
      <c r="N2179" t="s">
        <v>28</v>
      </c>
      <c r="O2179" t="s">
        <v>0</v>
      </c>
      <c r="P2179" t="s">
        <v>1</v>
      </c>
      <c r="Q2179" s="5">
        <v>43821</v>
      </c>
      <c r="R2179" s="6">
        <v>44377</v>
      </c>
      <c r="S2179" s="7" t="s">
        <v>2</v>
      </c>
      <c r="T2179" s="1">
        <v>640794</v>
      </c>
      <c r="U2179" s="1">
        <v>640795</v>
      </c>
      <c r="W2179" s="13">
        <v>6154</v>
      </c>
      <c r="X2179" s="64">
        <v>640751</v>
      </c>
      <c r="Y2179" t="s">
        <v>29</v>
      </c>
      <c r="AA2179">
        <v>116.337</v>
      </c>
    </row>
    <row r="2180" spans="1:27" ht="51" x14ac:dyDescent="0.2">
      <c r="A2180" s="1">
        <v>641252</v>
      </c>
      <c r="B2180" s="23">
        <v>115758380</v>
      </c>
      <c r="C2180" s="4" t="s">
        <v>1274</v>
      </c>
      <c r="D2180" s="2" t="s">
        <v>1275</v>
      </c>
      <c r="F2180">
        <v>0</v>
      </c>
      <c r="I2180">
        <v>98525789</v>
      </c>
      <c r="K2180" t="s">
        <v>21</v>
      </c>
      <c r="L2180">
        <v>89134553</v>
      </c>
      <c r="M2180" t="s">
        <v>27</v>
      </c>
      <c r="N2180" t="s">
        <v>28</v>
      </c>
      <c r="O2180" t="s">
        <v>0</v>
      </c>
      <c r="P2180" t="s">
        <v>1</v>
      </c>
      <c r="Q2180" s="5">
        <v>43912</v>
      </c>
      <c r="R2180" s="6">
        <v>44432</v>
      </c>
      <c r="S2180" s="7" t="s">
        <v>2</v>
      </c>
      <c r="T2180" s="1">
        <v>640794</v>
      </c>
      <c r="U2180" s="1">
        <v>640795</v>
      </c>
      <c r="W2180" s="19">
        <v>6155</v>
      </c>
      <c r="X2180" s="20">
        <v>122629</v>
      </c>
      <c r="Y2180" t="s">
        <v>29</v>
      </c>
      <c r="AA2180">
        <v>573.88499999999999</v>
      </c>
    </row>
    <row r="2181" spans="1:27" ht="68" x14ac:dyDescent="0.2">
      <c r="A2181" s="1">
        <v>641252</v>
      </c>
      <c r="B2181" s="31">
        <v>115758379</v>
      </c>
      <c r="C2181" s="4" t="s">
        <v>3374</v>
      </c>
      <c r="D2181" s="2" t="s">
        <v>3375</v>
      </c>
      <c r="F2181">
        <v>0</v>
      </c>
      <c r="I2181">
        <v>98526496</v>
      </c>
      <c r="K2181" t="s">
        <v>21</v>
      </c>
      <c r="L2181">
        <v>79583209</v>
      </c>
      <c r="M2181" t="s">
        <v>27</v>
      </c>
      <c r="N2181" t="s">
        <v>28</v>
      </c>
      <c r="O2181" t="s">
        <v>0</v>
      </c>
      <c r="P2181" t="s">
        <v>1</v>
      </c>
      <c r="Q2181" s="5">
        <v>43912</v>
      </c>
      <c r="R2181" s="6">
        <v>44432</v>
      </c>
      <c r="S2181" s="7" t="s">
        <v>2</v>
      </c>
      <c r="T2181" s="1">
        <v>640794</v>
      </c>
      <c r="U2181" s="1">
        <v>640795</v>
      </c>
      <c r="W2181" s="30">
        <v>6155</v>
      </c>
      <c r="X2181" s="54">
        <v>640754</v>
      </c>
      <c r="Y2181" t="s">
        <v>29</v>
      </c>
      <c r="AA2181">
        <v>622.16499999999996</v>
      </c>
    </row>
    <row r="2182" spans="1:27" ht="102" x14ac:dyDescent="0.2">
      <c r="A2182" s="1">
        <v>641252</v>
      </c>
      <c r="B2182" s="52">
        <v>115758320</v>
      </c>
      <c r="C2182" s="4" t="s">
        <v>3376</v>
      </c>
      <c r="D2182" s="2" t="s">
        <v>3377</v>
      </c>
      <c r="F2182">
        <v>0</v>
      </c>
      <c r="I2182">
        <v>98525746</v>
      </c>
      <c r="K2182" t="s">
        <v>21</v>
      </c>
      <c r="L2182">
        <v>104044868</v>
      </c>
      <c r="M2182" t="s">
        <v>27</v>
      </c>
      <c r="N2182" t="s">
        <v>28</v>
      </c>
      <c r="O2182" t="s">
        <v>0</v>
      </c>
      <c r="P2182" t="s">
        <v>1</v>
      </c>
      <c r="Q2182" s="5">
        <v>43901</v>
      </c>
      <c r="R2182" s="6">
        <v>44432</v>
      </c>
      <c r="S2182" s="7" t="s">
        <v>2</v>
      </c>
      <c r="T2182" s="1">
        <v>640794</v>
      </c>
      <c r="U2182" s="1">
        <v>640795</v>
      </c>
      <c r="W2182" s="53">
        <v>6155</v>
      </c>
      <c r="X2182" s="54">
        <v>640754</v>
      </c>
      <c r="Y2182" t="s">
        <v>29</v>
      </c>
      <c r="AA2182">
        <v>618.34</v>
      </c>
    </row>
    <row r="2183" spans="1:27" ht="51" x14ac:dyDescent="0.2">
      <c r="A2183" s="1">
        <v>641252</v>
      </c>
      <c r="B2183" s="23">
        <v>115758318</v>
      </c>
      <c r="C2183" s="4" t="s">
        <v>1274</v>
      </c>
      <c r="D2183" s="2" t="s">
        <v>1275</v>
      </c>
      <c r="F2183">
        <v>0</v>
      </c>
      <c r="I2183">
        <v>98525794</v>
      </c>
      <c r="K2183" t="s">
        <v>21</v>
      </c>
      <c r="L2183">
        <v>89134553</v>
      </c>
      <c r="M2183" t="s">
        <v>27</v>
      </c>
      <c r="N2183" t="s">
        <v>28</v>
      </c>
      <c r="O2183" t="s">
        <v>0</v>
      </c>
      <c r="P2183" t="s">
        <v>1</v>
      </c>
      <c r="Q2183" s="5">
        <v>43816</v>
      </c>
      <c r="R2183" s="6">
        <v>44433</v>
      </c>
      <c r="S2183" s="7" t="s">
        <v>2</v>
      </c>
      <c r="T2183" s="1">
        <v>640794</v>
      </c>
      <c r="U2183" s="1">
        <v>640795</v>
      </c>
      <c r="W2183" s="19">
        <v>6155</v>
      </c>
      <c r="X2183" s="20">
        <v>122629</v>
      </c>
      <c r="Y2183" t="s">
        <v>29</v>
      </c>
      <c r="AA2183">
        <v>657.98500000000001</v>
      </c>
    </row>
    <row r="2184" spans="1:27" ht="51" x14ac:dyDescent="0.2">
      <c r="A2184" s="1">
        <v>641252</v>
      </c>
      <c r="B2184" s="23">
        <v>115758290</v>
      </c>
      <c r="C2184" s="4" t="s">
        <v>3378</v>
      </c>
      <c r="D2184" s="2" t="s">
        <v>3379</v>
      </c>
      <c r="F2184">
        <v>0</v>
      </c>
      <c r="I2184">
        <v>98526043</v>
      </c>
      <c r="K2184" t="s">
        <v>21</v>
      </c>
      <c r="L2184">
        <v>113814075</v>
      </c>
      <c r="M2184" t="s">
        <v>27</v>
      </c>
      <c r="N2184" t="s">
        <v>28</v>
      </c>
      <c r="O2184" t="s">
        <v>0</v>
      </c>
      <c r="P2184" t="s">
        <v>1</v>
      </c>
      <c r="Q2184" s="5">
        <v>43821</v>
      </c>
      <c r="R2184" s="6">
        <v>44432</v>
      </c>
      <c r="S2184" s="7" t="s">
        <v>2</v>
      </c>
      <c r="T2184" s="1">
        <v>640794</v>
      </c>
      <c r="U2184" s="1">
        <v>640795</v>
      </c>
      <c r="W2184" s="19">
        <v>6155</v>
      </c>
      <c r="X2184" s="20">
        <v>122629</v>
      </c>
      <c r="Y2184" t="s">
        <v>29</v>
      </c>
      <c r="AA2184">
        <v>606.41999999999996</v>
      </c>
    </row>
    <row r="2185" spans="1:27" ht="85" x14ac:dyDescent="0.2">
      <c r="A2185" s="1">
        <v>641252</v>
      </c>
      <c r="B2185" s="52">
        <v>115758252</v>
      </c>
      <c r="C2185" s="4" t="s">
        <v>2909</v>
      </c>
      <c r="D2185" s="2" t="s">
        <v>2910</v>
      </c>
      <c r="F2185">
        <v>0</v>
      </c>
      <c r="I2185">
        <v>98525389</v>
      </c>
      <c r="K2185" t="s">
        <v>21</v>
      </c>
      <c r="L2185">
        <v>88385303</v>
      </c>
      <c r="M2185" t="s">
        <v>27</v>
      </c>
      <c r="N2185" t="s">
        <v>28</v>
      </c>
      <c r="O2185" t="s">
        <v>0</v>
      </c>
      <c r="P2185" t="s">
        <v>1</v>
      </c>
      <c r="Q2185" s="5">
        <v>43663</v>
      </c>
      <c r="R2185" s="6">
        <v>44432</v>
      </c>
      <c r="S2185" s="7" t="s">
        <v>2</v>
      </c>
      <c r="T2185" s="1">
        <v>640794</v>
      </c>
      <c r="U2185" s="1">
        <v>640795</v>
      </c>
      <c r="W2185" s="53">
        <v>6155</v>
      </c>
      <c r="X2185" s="54">
        <v>640754</v>
      </c>
      <c r="Y2185" t="s">
        <v>29</v>
      </c>
      <c r="AA2185">
        <v>592.67700000000002</v>
      </c>
    </row>
    <row r="2186" spans="1:27" ht="51" x14ac:dyDescent="0.2">
      <c r="A2186" s="1">
        <v>641252</v>
      </c>
      <c r="B2186" s="52">
        <v>115758240</v>
      </c>
      <c r="C2186" s="4" t="s">
        <v>3380</v>
      </c>
      <c r="D2186" s="2" t="s">
        <v>3381</v>
      </c>
      <c r="F2186">
        <v>0</v>
      </c>
      <c r="I2186">
        <v>72724171</v>
      </c>
      <c r="K2186" t="s">
        <v>21</v>
      </c>
      <c r="L2186">
        <v>94889542</v>
      </c>
      <c r="M2186" t="s">
        <v>27</v>
      </c>
      <c r="N2186" t="s">
        <v>28</v>
      </c>
      <c r="O2186" t="s">
        <v>0</v>
      </c>
      <c r="P2186" t="s">
        <v>1</v>
      </c>
      <c r="Q2186" s="5">
        <v>43762</v>
      </c>
      <c r="R2186" s="6">
        <v>44376</v>
      </c>
      <c r="S2186" s="7" t="s">
        <v>2</v>
      </c>
      <c r="T2186" s="1">
        <v>640794</v>
      </c>
      <c r="U2186" s="1">
        <v>640795</v>
      </c>
      <c r="W2186" s="53">
        <v>6155</v>
      </c>
      <c r="X2186" s="54">
        <v>640750</v>
      </c>
      <c r="Y2186" t="s">
        <v>29</v>
      </c>
      <c r="AA2186">
        <v>247.65799999999999</v>
      </c>
    </row>
    <row r="2187" spans="1:27" ht="85" x14ac:dyDescent="0.2">
      <c r="A2187" s="1">
        <v>641252</v>
      </c>
      <c r="B2187" s="31">
        <v>115758239</v>
      </c>
      <c r="C2187" s="4" t="s">
        <v>3382</v>
      </c>
      <c r="D2187" s="2" t="s">
        <v>3383</v>
      </c>
      <c r="F2187">
        <v>0</v>
      </c>
      <c r="I2187">
        <v>98526015</v>
      </c>
      <c r="K2187" t="s">
        <v>21</v>
      </c>
      <c r="L2187">
        <v>107790295</v>
      </c>
      <c r="M2187" t="s">
        <v>27</v>
      </c>
      <c r="N2187" t="s">
        <v>28</v>
      </c>
      <c r="O2187" t="s">
        <v>0</v>
      </c>
      <c r="P2187" t="s">
        <v>1</v>
      </c>
      <c r="Q2187" s="5">
        <v>43761</v>
      </c>
      <c r="R2187" s="6">
        <v>44377</v>
      </c>
      <c r="S2187" s="7" t="s">
        <v>2</v>
      </c>
      <c r="T2187" s="1">
        <v>640794</v>
      </c>
      <c r="U2187" s="1">
        <v>640795</v>
      </c>
      <c r="W2187" s="30">
        <v>6154</v>
      </c>
      <c r="X2187" s="34">
        <v>640751</v>
      </c>
      <c r="Y2187" t="s">
        <v>29</v>
      </c>
      <c r="AA2187">
        <v>69.94</v>
      </c>
    </row>
    <row r="2188" spans="1:27" ht="51" x14ac:dyDescent="0.2">
      <c r="A2188" s="1">
        <v>641252</v>
      </c>
      <c r="B2188" s="31">
        <v>115758227</v>
      </c>
      <c r="C2188" s="4" t="s">
        <v>3384</v>
      </c>
      <c r="D2188" s="2" t="s">
        <v>3385</v>
      </c>
      <c r="F2188">
        <v>0</v>
      </c>
      <c r="I2188">
        <v>98526053</v>
      </c>
      <c r="K2188" t="s">
        <v>21</v>
      </c>
      <c r="L2188">
        <v>109462512</v>
      </c>
      <c r="M2188" t="s">
        <v>27</v>
      </c>
      <c r="N2188" t="s">
        <v>28</v>
      </c>
      <c r="O2188" t="s">
        <v>0</v>
      </c>
      <c r="P2188" t="s">
        <v>1</v>
      </c>
      <c r="Q2188" s="5">
        <v>43820</v>
      </c>
      <c r="R2188" s="6">
        <v>44432</v>
      </c>
      <c r="S2188" s="7" t="s">
        <v>2</v>
      </c>
      <c r="T2188" s="1">
        <v>640794</v>
      </c>
      <c r="U2188" s="1">
        <v>640795</v>
      </c>
      <c r="W2188" s="30">
        <v>6155</v>
      </c>
      <c r="X2188" s="31">
        <v>640750</v>
      </c>
      <c r="Y2188" t="s">
        <v>29</v>
      </c>
      <c r="AA2188">
        <v>265.15499999999997</v>
      </c>
    </row>
    <row r="2189" spans="1:27" ht="68" x14ac:dyDescent="0.2">
      <c r="A2189" s="1">
        <v>641252</v>
      </c>
      <c r="B2189" s="52">
        <v>115758197</v>
      </c>
      <c r="C2189" s="4" t="s">
        <v>3386</v>
      </c>
      <c r="D2189" s="2" t="s">
        <v>3387</v>
      </c>
      <c r="F2189">
        <v>0</v>
      </c>
      <c r="I2189">
        <v>98526134</v>
      </c>
      <c r="K2189" t="s">
        <v>21</v>
      </c>
      <c r="L2189">
        <v>95545214</v>
      </c>
      <c r="M2189" t="s">
        <v>27</v>
      </c>
      <c r="N2189" t="s">
        <v>28</v>
      </c>
      <c r="O2189" t="s">
        <v>0</v>
      </c>
      <c r="P2189" t="s">
        <v>1</v>
      </c>
      <c r="Q2189" s="5">
        <v>43780</v>
      </c>
      <c r="R2189" s="6">
        <v>44432</v>
      </c>
      <c r="S2189" s="7" t="s">
        <v>2</v>
      </c>
      <c r="T2189" s="1">
        <v>640794</v>
      </c>
      <c r="U2189" s="1">
        <v>640795</v>
      </c>
      <c r="W2189" s="30">
        <v>6155</v>
      </c>
      <c r="X2189" s="54">
        <v>640754</v>
      </c>
      <c r="Y2189" t="s">
        <v>29</v>
      </c>
      <c r="AA2189">
        <v>630.24800000000005</v>
      </c>
    </row>
    <row r="2190" spans="1:27" ht="68" x14ac:dyDescent="0.2">
      <c r="A2190" s="1">
        <v>641252</v>
      </c>
      <c r="B2190" s="52">
        <v>115758185</v>
      </c>
      <c r="C2190" s="4" t="s">
        <v>3388</v>
      </c>
      <c r="D2190" s="2" t="s">
        <v>3389</v>
      </c>
      <c r="F2190">
        <v>0</v>
      </c>
      <c r="I2190">
        <v>98526523</v>
      </c>
      <c r="K2190" t="s">
        <v>21</v>
      </c>
      <c r="L2190">
        <v>86268766</v>
      </c>
      <c r="M2190" t="s">
        <v>27</v>
      </c>
      <c r="N2190" t="s">
        <v>28</v>
      </c>
      <c r="O2190" t="s">
        <v>0</v>
      </c>
      <c r="P2190" t="s">
        <v>1</v>
      </c>
      <c r="Q2190" s="5">
        <v>43782</v>
      </c>
      <c r="R2190" s="6">
        <v>44433</v>
      </c>
      <c r="S2190" s="7" t="s">
        <v>2</v>
      </c>
      <c r="T2190" s="1">
        <v>640794</v>
      </c>
      <c r="U2190" s="1">
        <v>640795</v>
      </c>
      <c r="W2190" s="30">
        <v>6155</v>
      </c>
      <c r="X2190" s="54">
        <v>640754</v>
      </c>
      <c r="Y2190" t="s">
        <v>29</v>
      </c>
      <c r="AA2190">
        <v>665.83500000000004</v>
      </c>
    </row>
    <row r="2191" spans="1:27" ht="85" x14ac:dyDescent="0.2">
      <c r="A2191" s="1">
        <v>641252</v>
      </c>
      <c r="B2191" s="31">
        <v>115758161</v>
      </c>
      <c r="C2191" s="4" t="s">
        <v>3382</v>
      </c>
      <c r="D2191" s="2" t="s">
        <v>3383</v>
      </c>
      <c r="F2191">
        <v>0</v>
      </c>
      <c r="I2191">
        <v>98525987</v>
      </c>
      <c r="K2191" t="s">
        <v>21</v>
      </c>
      <c r="L2191">
        <v>107790295</v>
      </c>
      <c r="M2191" t="s">
        <v>27</v>
      </c>
      <c r="N2191" t="s">
        <v>28</v>
      </c>
      <c r="O2191" t="s">
        <v>0</v>
      </c>
      <c r="P2191" t="s">
        <v>1</v>
      </c>
      <c r="Q2191" s="5">
        <v>43759</v>
      </c>
      <c r="R2191" s="6">
        <v>44376</v>
      </c>
      <c r="S2191" s="7" t="s">
        <v>2</v>
      </c>
      <c r="T2191" s="1">
        <v>640794</v>
      </c>
      <c r="U2191" s="1">
        <v>640795</v>
      </c>
      <c r="W2191" s="30">
        <v>6154</v>
      </c>
      <c r="X2191" s="34">
        <v>640751</v>
      </c>
      <c r="Y2191" t="s">
        <v>29</v>
      </c>
      <c r="AA2191">
        <v>67.91</v>
      </c>
    </row>
    <row r="2192" spans="1:27" ht="68" x14ac:dyDescent="0.2">
      <c r="A2192" s="1">
        <v>641252</v>
      </c>
      <c r="B2192" s="23">
        <v>115758150</v>
      </c>
      <c r="C2192" s="4" t="s">
        <v>3390</v>
      </c>
      <c r="D2192" s="2" t="s">
        <v>3391</v>
      </c>
      <c r="F2192">
        <v>0</v>
      </c>
      <c r="I2192">
        <v>98526385</v>
      </c>
      <c r="K2192" t="s">
        <v>21</v>
      </c>
      <c r="L2192">
        <v>117949748</v>
      </c>
      <c r="M2192" t="s">
        <v>54</v>
      </c>
      <c r="N2192" t="s">
        <v>28</v>
      </c>
      <c r="O2192" t="s">
        <v>0</v>
      </c>
      <c r="P2192" t="s">
        <v>1</v>
      </c>
      <c r="Q2192" s="5">
        <v>43759</v>
      </c>
      <c r="R2192" s="6">
        <v>44432</v>
      </c>
      <c r="S2192" s="7" t="s">
        <v>2</v>
      </c>
      <c r="T2192" s="1">
        <v>640794</v>
      </c>
      <c r="U2192" s="1">
        <v>640795</v>
      </c>
      <c r="W2192" s="19">
        <v>6155</v>
      </c>
      <c r="X2192" s="20">
        <v>122629</v>
      </c>
      <c r="Y2192" t="s">
        <v>29</v>
      </c>
      <c r="AA2192">
        <v>639.27</v>
      </c>
    </row>
    <row r="2193" spans="1:27" ht="51" x14ac:dyDescent="0.2">
      <c r="A2193" s="1">
        <v>641252</v>
      </c>
      <c r="B2193" s="52">
        <v>115758124</v>
      </c>
      <c r="C2193" s="4" t="s">
        <v>3380</v>
      </c>
      <c r="D2193" s="2" t="s">
        <v>3381</v>
      </c>
      <c r="F2193">
        <v>0</v>
      </c>
      <c r="I2193">
        <v>91499845</v>
      </c>
      <c r="K2193" t="s">
        <v>21</v>
      </c>
      <c r="L2193">
        <v>94889542</v>
      </c>
      <c r="M2193" t="s">
        <v>27</v>
      </c>
      <c r="N2193" t="s">
        <v>28</v>
      </c>
      <c r="O2193" t="s">
        <v>0</v>
      </c>
      <c r="P2193" t="s">
        <v>1</v>
      </c>
      <c r="Q2193" s="5">
        <v>43782</v>
      </c>
      <c r="R2193" s="6">
        <v>44377</v>
      </c>
      <c r="S2193" s="7" t="s">
        <v>2</v>
      </c>
      <c r="T2193" s="1">
        <v>640794</v>
      </c>
      <c r="U2193" s="1">
        <v>640795</v>
      </c>
      <c r="W2193" s="53">
        <v>6154</v>
      </c>
      <c r="X2193" s="54">
        <v>640754</v>
      </c>
      <c r="Y2193" t="s">
        <v>29</v>
      </c>
      <c r="AA2193">
        <v>425.87</v>
      </c>
    </row>
    <row r="2194" spans="1:27" ht="51" x14ac:dyDescent="0.2">
      <c r="A2194" s="1">
        <v>641252</v>
      </c>
      <c r="B2194" s="31">
        <v>115758112</v>
      </c>
      <c r="C2194" s="4" t="s">
        <v>3384</v>
      </c>
      <c r="D2194" s="2" t="s">
        <v>3385</v>
      </c>
      <c r="F2194">
        <v>0</v>
      </c>
      <c r="I2194">
        <v>98526055</v>
      </c>
      <c r="K2194" t="s">
        <v>21</v>
      </c>
      <c r="L2194">
        <v>109462512</v>
      </c>
      <c r="M2194" t="s">
        <v>27</v>
      </c>
      <c r="N2194" t="s">
        <v>28</v>
      </c>
      <c r="O2194" t="s">
        <v>0</v>
      </c>
      <c r="P2194" t="s">
        <v>1</v>
      </c>
      <c r="Q2194" s="5">
        <v>43894</v>
      </c>
      <c r="R2194" s="6">
        <v>44376</v>
      </c>
      <c r="S2194" s="7" t="s">
        <v>2</v>
      </c>
      <c r="T2194" s="1">
        <v>640794</v>
      </c>
      <c r="U2194" s="1">
        <v>640795</v>
      </c>
      <c r="W2194" s="30">
        <v>6155</v>
      </c>
      <c r="X2194" s="34">
        <v>640750</v>
      </c>
      <c r="Y2194" t="s">
        <v>29</v>
      </c>
      <c r="AA2194">
        <v>427.59</v>
      </c>
    </row>
    <row r="2195" spans="1:27" ht="68" x14ac:dyDescent="0.2">
      <c r="A2195" s="1">
        <v>641252</v>
      </c>
      <c r="B2195" s="31">
        <v>115758070</v>
      </c>
      <c r="C2195" s="4" t="s">
        <v>3392</v>
      </c>
      <c r="D2195" s="2" t="s">
        <v>3393</v>
      </c>
      <c r="F2195">
        <v>0</v>
      </c>
      <c r="I2195">
        <v>98526764</v>
      </c>
      <c r="K2195" t="s">
        <v>21</v>
      </c>
      <c r="L2195">
        <v>116617356</v>
      </c>
      <c r="M2195" t="s">
        <v>27</v>
      </c>
      <c r="N2195" t="s">
        <v>28</v>
      </c>
      <c r="O2195" t="s">
        <v>0</v>
      </c>
      <c r="P2195" t="s">
        <v>1</v>
      </c>
      <c r="Q2195" s="5">
        <v>43821</v>
      </c>
      <c r="R2195" s="6">
        <v>44392</v>
      </c>
      <c r="S2195" s="7" t="s">
        <v>2</v>
      </c>
      <c r="T2195" s="1">
        <v>640794</v>
      </c>
      <c r="U2195" s="1">
        <v>640795</v>
      </c>
      <c r="W2195" s="30">
        <v>6155</v>
      </c>
      <c r="X2195" s="34">
        <v>640750</v>
      </c>
      <c r="Y2195" t="s">
        <v>29</v>
      </c>
      <c r="AA2195">
        <v>525.66</v>
      </c>
    </row>
    <row r="2196" spans="1:27" ht="51" x14ac:dyDescent="0.2">
      <c r="A2196" s="1">
        <v>641252</v>
      </c>
      <c r="B2196" s="31">
        <v>115758069</v>
      </c>
      <c r="C2196" s="4" t="s">
        <v>3370</v>
      </c>
      <c r="D2196" s="2" t="s">
        <v>3371</v>
      </c>
      <c r="F2196">
        <v>0</v>
      </c>
      <c r="I2196">
        <v>98525472</v>
      </c>
      <c r="K2196" t="s">
        <v>21</v>
      </c>
      <c r="L2196">
        <v>120259989</v>
      </c>
      <c r="M2196" t="s">
        <v>27</v>
      </c>
      <c r="N2196" t="s">
        <v>28</v>
      </c>
      <c r="O2196" t="s">
        <v>0</v>
      </c>
      <c r="P2196" t="s">
        <v>1</v>
      </c>
      <c r="Q2196" s="5">
        <v>43662</v>
      </c>
      <c r="R2196" s="6">
        <v>44433</v>
      </c>
      <c r="S2196" s="7" t="s">
        <v>2</v>
      </c>
      <c r="T2196" s="1">
        <v>640794</v>
      </c>
      <c r="U2196" s="1">
        <v>640795</v>
      </c>
      <c r="W2196" s="8">
        <v>6155</v>
      </c>
      <c r="X2196" s="36">
        <v>640754</v>
      </c>
      <c r="Y2196" t="s">
        <v>29</v>
      </c>
      <c r="AA2196">
        <v>538.32000000000005</v>
      </c>
    </row>
    <row r="2197" spans="1:27" ht="51" x14ac:dyDescent="0.2">
      <c r="A2197" s="1">
        <v>641252</v>
      </c>
      <c r="B2197" s="23">
        <v>115758045</v>
      </c>
      <c r="C2197" s="4" t="s">
        <v>3394</v>
      </c>
      <c r="D2197" s="2" t="s">
        <v>3394</v>
      </c>
      <c r="F2197" t="s">
        <v>3395</v>
      </c>
      <c r="I2197">
        <v>91799505</v>
      </c>
      <c r="K2197" t="s">
        <v>26</v>
      </c>
      <c r="L2197" t="s">
        <v>3396</v>
      </c>
      <c r="M2197" t="s">
        <v>35</v>
      </c>
      <c r="N2197" t="s">
        <v>28</v>
      </c>
      <c r="O2197" t="s">
        <v>0</v>
      </c>
      <c r="P2197" t="s">
        <v>1</v>
      </c>
      <c r="Q2197" s="5">
        <v>43819</v>
      </c>
      <c r="R2197" s="6">
        <v>44465</v>
      </c>
      <c r="S2197" s="7" t="s">
        <v>2</v>
      </c>
      <c r="T2197" s="1">
        <v>640794</v>
      </c>
      <c r="U2197" s="1">
        <v>640795</v>
      </c>
      <c r="W2197" s="19">
        <v>6155</v>
      </c>
      <c r="X2197" s="20">
        <v>7126</v>
      </c>
      <c r="Y2197" t="s">
        <v>29</v>
      </c>
      <c r="AA2197">
        <v>127.98399999999999</v>
      </c>
    </row>
    <row r="2198" spans="1:27" ht="136" x14ac:dyDescent="0.2">
      <c r="A2198" s="1">
        <v>641252</v>
      </c>
      <c r="B2198" s="52">
        <v>115757995</v>
      </c>
      <c r="C2198" s="4" t="s">
        <v>3397</v>
      </c>
      <c r="D2198" s="2" t="s">
        <v>3398</v>
      </c>
      <c r="F2198">
        <v>0</v>
      </c>
      <c r="I2198">
        <v>98525433</v>
      </c>
      <c r="K2198" t="s">
        <v>21</v>
      </c>
      <c r="L2198">
        <v>104054899</v>
      </c>
      <c r="M2198" t="s">
        <v>27</v>
      </c>
      <c r="N2198" t="s">
        <v>28</v>
      </c>
      <c r="O2198" t="s">
        <v>0</v>
      </c>
      <c r="P2198" t="s">
        <v>1</v>
      </c>
      <c r="Q2198" s="5">
        <v>43803</v>
      </c>
      <c r="R2198" s="6">
        <v>44433</v>
      </c>
      <c r="S2198" s="7" t="s">
        <v>2</v>
      </c>
      <c r="T2198" s="1">
        <v>640794</v>
      </c>
      <c r="U2198" s="1">
        <v>640795</v>
      </c>
      <c r="W2198" s="30">
        <v>6155</v>
      </c>
      <c r="X2198" s="54">
        <v>640754</v>
      </c>
      <c r="Y2198" t="s">
        <v>29</v>
      </c>
      <c r="AA2198">
        <v>661.89</v>
      </c>
    </row>
    <row r="2199" spans="1:27" ht="85" x14ac:dyDescent="0.2">
      <c r="A2199" s="1">
        <v>641252</v>
      </c>
      <c r="B2199" s="33">
        <v>115757960</v>
      </c>
      <c r="C2199" s="4" t="s">
        <v>2899</v>
      </c>
      <c r="D2199" s="2" t="s">
        <v>2900</v>
      </c>
      <c r="F2199">
        <v>0</v>
      </c>
      <c r="I2199">
        <v>98526582</v>
      </c>
      <c r="K2199" t="s">
        <v>21</v>
      </c>
      <c r="L2199">
        <v>110356493</v>
      </c>
      <c r="M2199" t="s">
        <v>30</v>
      </c>
      <c r="N2199" t="s">
        <v>28</v>
      </c>
      <c r="O2199" t="s">
        <v>0</v>
      </c>
      <c r="P2199" t="s">
        <v>1</v>
      </c>
      <c r="Q2199" s="5">
        <v>43760</v>
      </c>
      <c r="R2199" s="6">
        <v>44433</v>
      </c>
      <c r="S2199" s="7" t="s">
        <v>2</v>
      </c>
      <c r="T2199" s="1">
        <v>640794</v>
      </c>
      <c r="U2199" s="1">
        <v>640795</v>
      </c>
      <c r="W2199" s="21">
        <v>6154</v>
      </c>
      <c r="X2199" s="24">
        <v>640751</v>
      </c>
      <c r="Y2199" t="s">
        <v>29</v>
      </c>
      <c r="AA2199">
        <v>354.96</v>
      </c>
    </row>
    <row r="2200" spans="1:27" ht="51" x14ac:dyDescent="0.2">
      <c r="A2200" s="1">
        <v>641252</v>
      </c>
      <c r="B2200" s="31">
        <v>115757946</v>
      </c>
      <c r="C2200" s="4" t="s">
        <v>3370</v>
      </c>
      <c r="D2200" s="2" t="s">
        <v>3371</v>
      </c>
      <c r="F2200">
        <v>0</v>
      </c>
      <c r="I2200">
        <v>98526224</v>
      </c>
      <c r="K2200" t="s">
        <v>21</v>
      </c>
      <c r="L2200">
        <v>120259989</v>
      </c>
      <c r="M2200" t="s">
        <v>27</v>
      </c>
      <c r="N2200" t="s">
        <v>28</v>
      </c>
      <c r="O2200" t="s">
        <v>0</v>
      </c>
      <c r="P2200" t="s">
        <v>1</v>
      </c>
      <c r="Q2200" s="5">
        <v>43818</v>
      </c>
      <c r="R2200" s="6">
        <v>44432</v>
      </c>
      <c r="S2200" s="7" t="s">
        <v>2</v>
      </c>
      <c r="T2200" s="1">
        <v>640794</v>
      </c>
      <c r="U2200" s="1">
        <v>640795</v>
      </c>
      <c r="W2200" s="30">
        <v>6154</v>
      </c>
      <c r="X2200" s="34">
        <v>640751</v>
      </c>
      <c r="Y2200" t="s">
        <v>29</v>
      </c>
      <c r="AA2200">
        <v>441.3</v>
      </c>
    </row>
    <row r="2201" spans="1:27" ht="68" x14ac:dyDescent="0.2">
      <c r="A2201" s="1">
        <v>641252</v>
      </c>
      <c r="B2201" s="31">
        <v>115757934</v>
      </c>
      <c r="C2201" s="4" t="s">
        <v>3374</v>
      </c>
      <c r="D2201" s="2" t="s">
        <v>3375</v>
      </c>
      <c r="F2201">
        <v>0</v>
      </c>
      <c r="I2201">
        <v>98526686</v>
      </c>
      <c r="K2201" t="s">
        <v>21</v>
      </c>
      <c r="L2201">
        <v>79583209</v>
      </c>
      <c r="M2201" t="s">
        <v>27</v>
      </c>
      <c r="N2201" t="s">
        <v>28</v>
      </c>
      <c r="O2201" t="s">
        <v>0</v>
      </c>
      <c r="P2201" t="s">
        <v>1</v>
      </c>
      <c r="Q2201" s="5">
        <v>43757</v>
      </c>
      <c r="R2201" s="6">
        <v>44392</v>
      </c>
      <c r="S2201" s="7" t="s">
        <v>2</v>
      </c>
      <c r="T2201" s="1">
        <v>640794</v>
      </c>
      <c r="U2201" s="1">
        <v>640795</v>
      </c>
      <c r="W2201" s="30">
        <v>6154</v>
      </c>
      <c r="X2201" s="34">
        <v>640751</v>
      </c>
      <c r="Y2201" t="s">
        <v>29</v>
      </c>
      <c r="AA2201">
        <v>554.17499999999995</v>
      </c>
    </row>
    <row r="2202" spans="1:27" ht="68" x14ac:dyDescent="0.2">
      <c r="A2202" s="1">
        <v>641252</v>
      </c>
      <c r="B2202" s="31">
        <v>115757922</v>
      </c>
      <c r="C2202" s="4" t="s">
        <v>3392</v>
      </c>
      <c r="D2202" s="2" t="s">
        <v>3393</v>
      </c>
      <c r="F2202">
        <v>0</v>
      </c>
      <c r="I2202">
        <v>98526691</v>
      </c>
      <c r="K2202" t="s">
        <v>21</v>
      </c>
      <c r="L2202">
        <v>116617356</v>
      </c>
      <c r="M2202" t="s">
        <v>27</v>
      </c>
      <c r="N2202" t="s">
        <v>28</v>
      </c>
      <c r="O2202" t="s">
        <v>0</v>
      </c>
      <c r="P2202" t="s">
        <v>1</v>
      </c>
      <c r="Q2202" s="5">
        <v>43663</v>
      </c>
      <c r="R2202" s="6">
        <v>44432</v>
      </c>
      <c r="S2202" s="7" t="s">
        <v>2</v>
      </c>
      <c r="T2202" s="1">
        <v>640794</v>
      </c>
      <c r="U2202" s="1">
        <v>640795</v>
      </c>
      <c r="W2202" s="30">
        <v>6155</v>
      </c>
      <c r="X2202" s="34">
        <v>640750</v>
      </c>
      <c r="Y2202" t="s">
        <v>29</v>
      </c>
      <c r="AA2202">
        <v>660.46</v>
      </c>
    </row>
    <row r="2203" spans="1:27" ht="68" x14ac:dyDescent="0.2">
      <c r="A2203" s="1">
        <v>641252</v>
      </c>
      <c r="B2203" s="52">
        <v>115757880</v>
      </c>
      <c r="C2203" s="4" t="s">
        <v>3399</v>
      </c>
      <c r="D2203" s="2" t="s">
        <v>3400</v>
      </c>
      <c r="F2203">
        <v>0</v>
      </c>
      <c r="I2203">
        <v>98525940</v>
      </c>
      <c r="K2203" t="s">
        <v>21</v>
      </c>
      <c r="L2203">
        <v>90840661</v>
      </c>
      <c r="M2203" t="s">
        <v>27</v>
      </c>
      <c r="N2203" t="s">
        <v>28</v>
      </c>
      <c r="O2203" t="s">
        <v>0</v>
      </c>
      <c r="P2203" t="s">
        <v>1</v>
      </c>
      <c r="Q2203" s="5">
        <v>43830</v>
      </c>
      <c r="R2203" s="6">
        <v>44433</v>
      </c>
      <c r="S2203" s="7" t="s">
        <v>2</v>
      </c>
      <c r="T2203" s="1">
        <v>640794</v>
      </c>
      <c r="U2203" s="1">
        <v>640795</v>
      </c>
      <c r="W2203" s="53">
        <v>6155</v>
      </c>
      <c r="X2203" s="54">
        <v>640754</v>
      </c>
      <c r="Y2203" t="s">
        <v>29</v>
      </c>
      <c r="AA2203">
        <v>379.98500000000001</v>
      </c>
    </row>
    <row r="2204" spans="1:27" ht="102" x14ac:dyDescent="0.2">
      <c r="A2204" s="1">
        <v>641252</v>
      </c>
      <c r="B2204" s="14">
        <v>115757831</v>
      </c>
      <c r="C2204" s="4" t="s">
        <v>2913</v>
      </c>
      <c r="D2204" s="2" t="s">
        <v>2914</v>
      </c>
      <c r="F2204">
        <v>0</v>
      </c>
      <c r="I2204">
        <v>98526100</v>
      </c>
      <c r="K2204" t="s">
        <v>21</v>
      </c>
      <c r="L2204">
        <v>80530584</v>
      </c>
      <c r="M2204" t="s">
        <v>30</v>
      </c>
      <c r="N2204" t="s">
        <v>28</v>
      </c>
      <c r="O2204" t="s">
        <v>0</v>
      </c>
      <c r="P2204" t="s">
        <v>1</v>
      </c>
      <c r="Q2204" s="5">
        <v>43762</v>
      </c>
      <c r="R2204" s="6">
        <v>44377</v>
      </c>
      <c r="S2204" s="7" t="s">
        <v>2</v>
      </c>
      <c r="T2204" s="1">
        <v>640794</v>
      </c>
      <c r="U2204" s="1">
        <v>640795</v>
      </c>
      <c r="W2204" s="13">
        <v>6154</v>
      </c>
      <c r="X2204" s="64">
        <v>640751</v>
      </c>
      <c r="Y2204" t="s">
        <v>29</v>
      </c>
      <c r="AA2204">
        <v>212.65</v>
      </c>
    </row>
    <row r="2205" spans="1:27" ht="68" x14ac:dyDescent="0.2">
      <c r="A2205" s="1">
        <v>641252</v>
      </c>
      <c r="B2205" s="52">
        <v>115757818</v>
      </c>
      <c r="C2205" s="4" t="s">
        <v>3388</v>
      </c>
      <c r="D2205" s="2" t="s">
        <v>3389</v>
      </c>
      <c r="F2205">
        <v>0</v>
      </c>
      <c r="I2205">
        <v>98526742</v>
      </c>
      <c r="K2205" t="s">
        <v>21</v>
      </c>
      <c r="L2205">
        <v>86268766</v>
      </c>
      <c r="M2205" t="s">
        <v>27</v>
      </c>
      <c r="N2205" t="s">
        <v>28</v>
      </c>
      <c r="O2205" t="s">
        <v>0</v>
      </c>
      <c r="P2205" t="s">
        <v>1</v>
      </c>
      <c r="Q2205" s="5">
        <v>43760</v>
      </c>
      <c r="R2205" s="6">
        <v>44393</v>
      </c>
      <c r="S2205" s="7" t="s">
        <v>2</v>
      </c>
      <c r="T2205" s="1">
        <v>640794</v>
      </c>
      <c r="U2205" s="1">
        <v>640795</v>
      </c>
      <c r="W2205" s="53">
        <v>6154</v>
      </c>
      <c r="X2205" s="54">
        <v>640751</v>
      </c>
      <c r="Y2205" t="s">
        <v>29</v>
      </c>
      <c r="AA2205">
        <v>586.97</v>
      </c>
    </row>
    <row r="2206" spans="1:27" ht="85" x14ac:dyDescent="0.2">
      <c r="A2206" s="1">
        <v>641252</v>
      </c>
      <c r="B2206" s="31">
        <v>115757752</v>
      </c>
      <c r="C2206" s="4" t="s">
        <v>2904</v>
      </c>
      <c r="D2206" s="2" t="s">
        <v>2905</v>
      </c>
      <c r="F2206">
        <v>0</v>
      </c>
      <c r="I2206">
        <v>98526113</v>
      </c>
      <c r="K2206" t="s">
        <v>21</v>
      </c>
      <c r="L2206">
        <v>103432904</v>
      </c>
      <c r="M2206" t="s">
        <v>27</v>
      </c>
      <c r="N2206" t="s">
        <v>28</v>
      </c>
      <c r="O2206" t="s">
        <v>0</v>
      </c>
      <c r="P2206" t="s">
        <v>1</v>
      </c>
      <c r="Q2206" s="5">
        <v>43900</v>
      </c>
      <c r="R2206" s="6">
        <v>44432</v>
      </c>
      <c r="S2206" s="7" t="s">
        <v>2</v>
      </c>
      <c r="T2206" s="1">
        <v>640794</v>
      </c>
      <c r="U2206" s="1">
        <v>640795</v>
      </c>
      <c r="W2206" s="30">
        <v>6154</v>
      </c>
      <c r="X2206" s="34">
        <v>640751</v>
      </c>
      <c r="Y2206" t="s">
        <v>29</v>
      </c>
      <c r="AA2206">
        <v>276.78500000000003</v>
      </c>
    </row>
    <row r="2207" spans="1:27" ht="85" x14ac:dyDescent="0.2">
      <c r="A2207" s="1">
        <v>641252</v>
      </c>
      <c r="B2207" s="33">
        <v>115757703</v>
      </c>
      <c r="C2207" s="4" t="s">
        <v>3401</v>
      </c>
      <c r="D2207" s="2" t="s">
        <v>3402</v>
      </c>
      <c r="F2207">
        <v>0</v>
      </c>
      <c r="I2207">
        <v>98526402</v>
      </c>
      <c r="K2207" t="s">
        <v>21</v>
      </c>
      <c r="L2207">
        <v>80153078</v>
      </c>
      <c r="M2207" t="s">
        <v>31</v>
      </c>
      <c r="N2207" t="s">
        <v>28</v>
      </c>
      <c r="O2207" t="s">
        <v>0</v>
      </c>
      <c r="P2207" t="s">
        <v>1</v>
      </c>
      <c r="Q2207" s="5">
        <v>43782</v>
      </c>
      <c r="R2207" s="6">
        <v>44432</v>
      </c>
      <c r="S2207" s="7" t="s">
        <v>2</v>
      </c>
      <c r="T2207" s="1">
        <v>640794</v>
      </c>
      <c r="U2207" s="1">
        <v>640795</v>
      </c>
      <c r="W2207" s="21">
        <v>6155</v>
      </c>
      <c r="X2207" s="24">
        <v>641342</v>
      </c>
      <c r="Y2207" t="s">
        <v>29</v>
      </c>
      <c r="AA2207">
        <v>584.07000000000005</v>
      </c>
    </row>
    <row r="2208" spans="1:27" ht="68" x14ac:dyDescent="0.2">
      <c r="A2208" s="1">
        <v>641252</v>
      </c>
      <c r="B2208" s="31">
        <v>115757650</v>
      </c>
      <c r="C2208" s="4" t="s">
        <v>3374</v>
      </c>
      <c r="D2208" s="2" t="s">
        <v>3375</v>
      </c>
      <c r="F2208">
        <v>0</v>
      </c>
      <c r="I2208">
        <v>98526438</v>
      </c>
      <c r="K2208" t="s">
        <v>21</v>
      </c>
      <c r="L2208">
        <v>79583209</v>
      </c>
      <c r="M2208" t="s">
        <v>27</v>
      </c>
      <c r="N2208" t="s">
        <v>28</v>
      </c>
      <c r="O2208" t="s">
        <v>0</v>
      </c>
      <c r="P2208" t="s">
        <v>1</v>
      </c>
      <c r="Q2208" s="5">
        <v>43760</v>
      </c>
      <c r="R2208" s="6">
        <v>44433</v>
      </c>
      <c r="S2208" s="7" t="s">
        <v>2</v>
      </c>
      <c r="T2208" s="1">
        <v>640794</v>
      </c>
      <c r="U2208" s="1">
        <v>640795</v>
      </c>
      <c r="W2208" s="30">
        <v>6155</v>
      </c>
      <c r="X2208" s="54">
        <v>640754</v>
      </c>
      <c r="Y2208" t="s">
        <v>29</v>
      </c>
      <c r="AA2208">
        <v>662.55499999999995</v>
      </c>
    </row>
    <row r="2209" spans="1:27" ht="51" x14ac:dyDescent="0.2">
      <c r="A2209" s="1">
        <v>641252</v>
      </c>
      <c r="B2209" s="33">
        <v>115757648</v>
      </c>
      <c r="C2209" s="4" t="s">
        <v>3403</v>
      </c>
      <c r="D2209" s="2" t="s">
        <v>3403</v>
      </c>
      <c r="F2209" t="s">
        <v>3404</v>
      </c>
      <c r="I2209">
        <v>99323652</v>
      </c>
      <c r="K2209" t="s">
        <v>21</v>
      </c>
      <c r="L2209">
        <v>64498585</v>
      </c>
      <c r="M2209" t="s">
        <v>31</v>
      </c>
      <c r="N2209" t="s">
        <v>28</v>
      </c>
      <c r="O2209" t="s">
        <v>0</v>
      </c>
      <c r="P2209" t="s">
        <v>1</v>
      </c>
      <c r="Q2209" s="5">
        <v>43832</v>
      </c>
      <c r="R2209" s="6">
        <v>44522</v>
      </c>
      <c r="S2209" s="7" t="s">
        <v>2</v>
      </c>
      <c r="T2209" s="1">
        <v>640794</v>
      </c>
      <c r="U2209" s="1">
        <v>640795</v>
      </c>
      <c r="W2209" s="21">
        <v>6154</v>
      </c>
      <c r="X2209" s="24">
        <v>640751</v>
      </c>
      <c r="Y2209" t="s">
        <v>29</v>
      </c>
      <c r="AA2209">
        <v>43.74</v>
      </c>
    </row>
    <row r="2210" spans="1:27" ht="85" x14ac:dyDescent="0.2">
      <c r="A2210" s="1">
        <v>641252</v>
      </c>
      <c r="B2210" s="31">
        <v>115757636</v>
      </c>
      <c r="C2210" s="4" t="s">
        <v>2904</v>
      </c>
      <c r="D2210" s="2" t="s">
        <v>2905</v>
      </c>
      <c r="F2210">
        <v>0</v>
      </c>
      <c r="I2210">
        <v>98526338</v>
      </c>
      <c r="K2210" t="s">
        <v>21</v>
      </c>
      <c r="L2210">
        <v>103432904</v>
      </c>
      <c r="M2210" t="s">
        <v>27</v>
      </c>
      <c r="N2210" t="s">
        <v>28</v>
      </c>
      <c r="O2210" t="s">
        <v>0</v>
      </c>
      <c r="P2210" t="s">
        <v>1</v>
      </c>
      <c r="Q2210" s="5">
        <v>43830</v>
      </c>
      <c r="R2210" s="6">
        <v>44432</v>
      </c>
      <c r="S2210" s="7" t="s">
        <v>2</v>
      </c>
      <c r="T2210" s="1">
        <v>640794</v>
      </c>
      <c r="U2210" s="1">
        <v>640795</v>
      </c>
      <c r="W2210" s="30">
        <v>6155</v>
      </c>
      <c r="X2210" s="54">
        <v>640754</v>
      </c>
      <c r="Y2210" t="s">
        <v>29</v>
      </c>
      <c r="AA2210">
        <v>638.52</v>
      </c>
    </row>
    <row r="2211" spans="1:27" ht="51" x14ac:dyDescent="0.2">
      <c r="A2211" s="1">
        <v>641252</v>
      </c>
      <c r="B2211" s="23">
        <v>115757612</v>
      </c>
      <c r="C2211" s="4" t="s">
        <v>3405</v>
      </c>
      <c r="D2211" s="2" t="s">
        <v>3405</v>
      </c>
      <c r="F2211">
        <v>0</v>
      </c>
      <c r="I2211">
        <v>99387629</v>
      </c>
      <c r="K2211" t="s">
        <v>21</v>
      </c>
      <c r="L2211">
        <v>7836318</v>
      </c>
      <c r="M2211" t="s">
        <v>49</v>
      </c>
      <c r="N2211" t="s">
        <v>28</v>
      </c>
      <c r="O2211" t="s">
        <v>0</v>
      </c>
      <c r="P2211" t="s">
        <v>1</v>
      </c>
      <c r="Q2211" s="5">
        <v>43782</v>
      </c>
      <c r="R2211" s="6">
        <v>44432</v>
      </c>
      <c r="S2211" s="7" t="s">
        <v>2</v>
      </c>
      <c r="T2211" s="1">
        <v>640794</v>
      </c>
      <c r="U2211" s="1">
        <v>640795</v>
      </c>
      <c r="W2211" s="19">
        <v>6155</v>
      </c>
      <c r="X2211" s="20">
        <v>7126</v>
      </c>
      <c r="Y2211" t="s">
        <v>29</v>
      </c>
      <c r="AA2211">
        <v>524.37900000000002</v>
      </c>
    </row>
    <row r="2212" spans="1:27" ht="85" x14ac:dyDescent="0.2">
      <c r="A2212" s="1">
        <v>641252</v>
      </c>
      <c r="B2212" s="33">
        <v>115757600</v>
      </c>
      <c r="C2212" s="4" t="s">
        <v>2899</v>
      </c>
      <c r="D2212" s="2" t="s">
        <v>2900</v>
      </c>
      <c r="F2212">
        <v>0</v>
      </c>
      <c r="I2212">
        <v>98525586</v>
      </c>
      <c r="K2212" t="s">
        <v>21</v>
      </c>
      <c r="L2212">
        <v>110356493</v>
      </c>
      <c r="M2212" t="s">
        <v>30</v>
      </c>
      <c r="N2212" t="s">
        <v>28</v>
      </c>
      <c r="O2212" t="s">
        <v>0</v>
      </c>
      <c r="P2212" t="s">
        <v>1</v>
      </c>
      <c r="Q2212" s="5">
        <v>43820</v>
      </c>
      <c r="R2212" s="6">
        <v>44432</v>
      </c>
      <c r="S2212" s="7" t="s">
        <v>2</v>
      </c>
      <c r="T2212" s="1">
        <v>640794</v>
      </c>
      <c r="U2212" s="1">
        <v>640795</v>
      </c>
      <c r="W2212" s="21">
        <v>6154</v>
      </c>
      <c r="X2212" s="33">
        <v>640751</v>
      </c>
      <c r="Y2212" t="s">
        <v>29</v>
      </c>
      <c r="AA2212">
        <v>254.77</v>
      </c>
    </row>
    <row r="2213" spans="1:27" ht="51" x14ac:dyDescent="0.2">
      <c r="A2213" s="1">
        <v>641252</v>
      </c>
      <c r="B2213" s="23">
        <v>115757399</v>
      </c>
      <c r="C2213" s="4" t="s">
        <v>3406</v>
      </c>
      <c r="D2213" s="2" t="s">
        <v>3406</v>
      </c>
      <c r="F2213">
        <v>0</v>
      </c>
      <c r="I2213">
        <v>24795568</v>
      </c>
      <c r="K2213" t="s">
        <v>21</v>
      </c>
      <c r="L2213">
        <v>101278961</v>
      </c>
      <c r="M2213" t="s">
        <v>27</v>
      </c>
      <c r="N2213" t="s">
        <v>28</v>
      </c>
      <c r="O2213" t="s">
        <v>33</v>
      </c>
      <c r="P2213" t="s">
        <v>9</v>
      </c>
      <c r="Q2213" s="5">
        <v>43808</v>
      </c>
      <c r="R2213" s="6">
        <v>44557</v>
      </c>
      <c r="S2213" s="7" t="s">
        <v>2</v>
      </c>
      <c r="T2213" s="1">
        <v>640794</v>
      </c>
      <c r="U2213" s="1">
        <v>640795</v>
      </c>
      <c r="W2213" s="11">
        <v>6155</v>
      </c>
      <c r="X2213" s="12">
        <v>640750</v>
      </c>
      <c r="Y2213" t="s">
        <v>29</v>
      </c>
      <c r="AA2213">
        <v>117.914</v>
      </c>
    </row>
    <row r="2214" spans="1:27" ht="51" x14ac:dyDescent="0.2">
      <c r="A2214" s="1">
        <v>641252</v>
      </c>
      <c r="B2214" s="55">
        <v>115757120</v>
      </c>
      <c r="C2214" s="4" t="s">
        <v>3407</v>
      </c>
      <c r="D2214" s="2" t="s">
        <v>3408</v>
      </c>
      <c r="F2214" t="s">
        <v>7</v>
      </c>
      <c r="I2214">
        <v>99507611</v>
      </c>
      <c r="K2214" t="s">
        <v>21</v>
      </c>
      <c r="L2214">
        <v>110695238</v>
      </c>
      <c r="M2214" t="s">
        <v>35</v>
      </c>
      <c r="N2214" t="s">
        <v>28</v>
      </c>
      <c r="O2214" t="s">
        <v>0</v>
      </c>
      <c r="P2214" t="s">
        <v>1</v>
      </c>
      <c r="Q2214" s="5">
        <v>43835</v>
      </c>
      <c r="R2214" s="6">
        <v>44466</v>
      </c>
      <c r="S2214" s="7" t="s">
        <v>2</v>
      </c>
      <c r="T2214" s="1">
        <v>640794</v>
      </c>
      <c r="U2214" s="1">
        <v>640795</v>
      </c>
      <c r="W2214" s="10">
        <v>6154</v>
      </c>
      <c r="X2214" s="22">
        <v>640751</v>
      </c>
      <c r="Y2214" t="s">
        <v>29</v>
      </c>
      <c r="AA2214">
        <v>129.90799999999999</v>
      </c>
    </row>
    <row r="2215" spans="1:27" ht="68" x14ac:dyDescent="0.2">
      <c r="A2215" s="1">
        <v>641252</v>
      </c>
      <c r="B2215" s="23">
        <v>115756917</v>
      </c>
      <c r="C2215" s="4" t="s">
        <v>3409</v>
      </c>
      <c r="D2215" s="2" t="s">
        <v>3410</v>
      </c>
      <c r="F2215">
        <v>0</v>
      </c>
      <c r="I2215">
        <v>98591554</v>
      </c>
      <c r="K2215" t="s">
        <v>21</v>
      </c>
      <c r="L2215">
        <v>97922581</v>
      </c>
      <c r="M2215" t="s">
        <v>27</v>
      </c>
      <c r="N2215" t="s">
        <v>28</v>
      </c>
      <c r="O2215" t="s">
        <v>0</v>
      </c>
      <c r="P2215" t="s">
        <v>1</v>
      </c>
      <c r="Q2215" s="5">
        <v>43794</v>
      </c>
      <c r="R2215" s="6">
        <v>44376</v>
      </c>
      <c r="S2215" s="7" t="s">
        <v>2</v>
      </c>
      <c r="T2215" s="1">
        <v>640794</v>
      </c>
      <c r="U2215" s="1">
        <v>640795</v>
      </c>
      <c r="W2215" s="19">
        <v>6154</v>
      </c>
      <c r="X2215">
        <v>640753</v>
      </c>
      <c r="Y2215" t="s">
        <v>29</v>
      </c>
      <c r="AA2215">
        <v>317.77</v>
      </c>
    </row>
    <row r="2216" spans="1:27" ht="51" x14ac:dyDescent="0.2">
      <c r="A2216" s="1">
        <v>641252</v>
      </c>
      <c r="B2216" s="23">
        <v>115756577</v>
      </c>
      <c r="C2216" s="4" t="s">
        <v>100</v>
      </c>
      <c r="D2216" s="2" t="s">
        <v>101</v>
      </c>
      <c r="F2216">
        <v>0</v>
      </c>
      <c r="I2216">
        <v>99587691</v>
      </c>
      <c r="K2216" t="s">
        <v>21</v>
      </c>
      <c r="L2216">
        <v>97967972</v>
      </c>
      <c r="M2216" t="s">
        <v>27</v>
      </c>
      <c r="N2216" t="s">
        <v>28</v>
      </c>
      <c r="O2216" t="s">
        <v>0</v>
      </c>
      <c r="P2216" t="s">
        <v>1</v>
      </c>
      <c r="Q2216" s="5">
        <v>43818</v>
      </c>
      <c r="R2216" s="6">
        <v>44377</v>
      </c>
      <c r="S2216" s="7" t="s">
        <v>2</v>
      </c>
      <c r="T2216" s="1">
        <v>640794</v>
      </c>
      <c r="U2216" s="1">
        <v>640795</v>
      </c>
      <c r="W2216" s="19">
        <v>6154</v>
      </c>
      <c r="X2216">
        <v>640753</v>
      </c>
      <c r="Y2216" t="s">
        <v>29</v>
      </c>
      <c r="AA2216">
        <v>342.35500000000002</v>
      </c>
    </row>
    <row r="2217" spans="1:27" ht="51" x14ac:dyDescent="0.2">
      <c r="A2217" s="1">
        <v>641252</v>
      </c>
      <c r="B2217" s="23">
        <v>115756310</v>
      </c>
      <c r="C2217" s="4" t="s">
        <v>3411</v>
      </c>
      <c r="D2217" s="2" t="s">
        <v>3411</v>
      </c>
      <c r="F2217" t="s">
        <v>3412</v>
      </c>
      <c r="I2217">
        <v>24271783</v>
      </c>
      <c r="K2217" t="s">
        <v>21</v>
      </c>
      <c r="L2217">
        <v>101409905</v>
      </c>
      <c r="M2217" t="s">
        <v>31</v>
      </c>
      <c r="N2217" t="s">
        <v>28</v>
      </c>
      <c r="O2217" t="s">
        <v>33</v>
      </c>
      <c r="P2217" t="s">
        <v>9</v>
      </c>
      <c r="Q2217" s="5">
        <v>43811</v>
      </c>
      <c r="R2217" s="6">
        <v>44465</v>
      </c>
      <c r="S2217" s="7" t="s">
        <v>2</v>
      </c>
      <c r="T2217" s="1">
        <v>640794</v>
      </c>
      <c r="U2217" s="1">
        <v>640795</v>
      </c>
      <c r="W2217" s="11">
        <v>6154</v>
      </c>
      <c r="X2217" s="35">
        <v>640751</v>
      </c>
      <c r="Y2217" t="s">
        <v>29</v>
      </c>
      <c r="AA2217">
        <v>168.565</v>
      </c>
    </row>
    <row r="2218" spans="1:27" ht="85" x14ac:dyDescent="0.2">
      <c r="A2218" s="1">
        <v>641252</v>
      </c>
      <c r="B2218" s="33">
        <v>115756164</v>
      </c>
      <c r="C2218" s="4" t="s">
        <v>3413</v>
      </c>
      <c r="D2218" s="2" t="s">
        <v>3413</v>
      </c>
      <c r="F2218" t="s">
        <v>128</v>
      </c>
      <c r="I2218">
        <v>24271778</v>
      </c>
      <c r="K2218" t="s">
        <v>21</v>
      </c>
      <c r="L2218">
        <v>111661579</v>
      </c>
      <c r="M2218" t="s">
        <v>47</v>
      </c>
      <c r="N2218" t="s">
        <v>28</v>
      </c>
      <c r="O2218" t="s">
        <v>33</v>
      </c>
      <c r="P2218" t="s">
        <v>9</v>
      </c>
      <c r="Q2218" s="5">
        <v>43731</v>
      </c>
      <c r="R2218" s="6">
        <v>44497</v>
      </c>
      <c r="S2218" s="7" t="s">
        <v>2</v>
      </c>
      <c r="T2218" s="1">
        <v>640794</v>
      </c>
      <c r="U2218" s="1">
        <v>640795</v>
      </c>
      <c r="W2218" s="43">
        <v>6155</v>
      </c>
      <c r="X2218" s="44">
        <v>122629</v>
      </c>
      <c r="Y2218" t="s">
        <v>29</v>
      </c>
      <c r="AA2218">
        <v>162.98599999999999</v>
      </c>
    </row>
    <row r="2219" spans="1:27" ht="51" x14ac:dyDescent="0.2">
      <c r="A2219" s="1">
        <v>641252</v>
      </c>
      <c r="B2219" s="74">
        <v>115755408</v>
      </c>
      <c r="C2219" s="4" t="s">
        <v>3414</v>
      </c>
      <c r="D2219" s="2" t="s">
        <v>3414</v>
      </c>
      <c r="F2219" t="s">
        <v>13</v>
      </c>
      <c r="I2219">
        <v>91164585</v>
      </c>
      <c r="K2219" t="s">
        <v>21</v>
      </c>
      <c r="L2219">
        <v>116915563</v>
      </c>
      <c r="M2219" t="s">
        <v>3415</v>
      </c>
      <c r="N2219" t="s">
        <v>28</v>
      </c>
      <c r="O2219" t="s">
        <v>0</v>
      </c>
      <c r="P2219" t="s">
        <v>1</v>
      </c>
      <c r="Q2219" s="5">
        <v>43901</v>
      </c>
      <c r="R2219" s="6">
        <v>44270</v>
      </c>
      <c r="S2219" s="7" t="s">
        <v>2</v>
      </c>
      <c r="T2219" s="1">
        <v>640794</v>
      </c>
      <c r="U2219" s="1">
        <v>640795</v>
      </c>
      <c r="V2219">
        <v>22.26</v>
      </c>
      <c r="W2219" s="19">
        <v>6156</v>
      </c>
      <c r="X2219" s="39">
        <v>6162</v>
      </c>
      <c r="Y2219" t="s">
        <v>29</v>
      </c>
      <c r="AA2219">
        <v>0</v>
      </c>
    </row>
    <row r="2220" spans="1:27" ht="51" x14ac:dyDescent="0.2">
      <c r="A2220" s="1">
        <v>641252</v>
      </c>
      <c r="B2220" s="74">
        <v>115755056</v>
      </c>
      <c r="C2220" s="4" t="s">
        <v>3416</v>
      </c>
      <c r="D2220" s="2" t="s">
        <v>3416</v>
      </c>
      <c r="F2220" t="s">
        <v>52</v>
      </c>
      <c r="I2220">
        <v>26875786</v>
      </c>
      <c r="K2220" t="s">
        <v>21</v>
      </c>
      <c r="L2220">
        <v>120949299</v>
      </c>
      <c r="M2220" t="s">
        <v>30</v>
      </c>
      <c r="N2220" t="s">
        <v>28</v>
      </c>
      <c r="O2220" t="s">
        <v>33</v>
      </c>
      <c r="P2220" t="s">
        <v>9</v>
      </c>
      <c r="Q2220" s="5">
        <v>43808</v>
      </c>
      <c r="R2220" s="6">
        <v>44466</v>
      </c>
      <c r="S2220" s="7" t="s">
        <v>2</v>
      </c>
      <c r="T2220" s="1">
        <v>640794</v>
      </c>
      <c r="U2220" s="1">
        <v>640795</v>
      </c>
      <c r="W2220" s="28">
        <v>555027</v>
      </c>
      <c r="X2220" s="29">
        <v>6167</v>
      </c>
      <c r="Y2220" t="s">
        <v>29</v>
      </c>
      <c r="AA2220">
        <v>168.565</v>
      </c>
    </row>
    <row r="2221" spans="1:27" ht="51" x14ac:dyDescent="0.2">
      <c r="A2221" s="1">
        <v>641252</v>
      </c>
      <c r="B2221" s="52">
        <v>115754994</v>
      </c>
      <c r="C2221" s="4" t="s">
        <v>3338</v>
      </c>
      <c r="D2221" s="2" t="s">
        <v>3338</v>
      </c>
      <c r="F2221">
        <v>0</v>
      </c>
      <c r="I2221">
        <v>93584776</v>
      </c>
      <c r="K2221" t="s">
        <v>21</v>
      </c>
      <c r="L2221">
        <v>95904114</v>
      </c>
      <c r="M2221" t="s">
        <v>27</v>
      </c>
      <c r="N2221" t="s">
        <v>28</v>
      </c>
      <c r="O2221" t="s">
        <v>0</v>
      </c>
      <c r="P2221" t="s">
        <v>1</v>
      </c>
      <c r="Q2221" s="5">
        <v>43681</v>
      </c>
      <c r="R2221" s="6">
        <v>44392</v>
      </c>
      <c r="S2221" s="7" t="s">
        <v>2</v>
      </c>
      <c r="T2221" s="1">
        <v>640794</v>
      </c>
      <c r="U2221" s="1">
        <v>640795</v>
      </c>
      <c r="W2221" s="53">
        <v>6155</v>
      </c>
      <c r="X2221" s="54">
        <v>640750</v>
      </c>
      <c r="Y2221" t="s">
        <v>29</v>
      </c>
      <c r="AA2221">
        <v>517.45000000000005</v>
      </c>
    </row>
    <row r="2222" spans="1:27" ht="68" x14ac:dyDescent="0.2">
      <c r="A2222" s="1">
        <v>641252</v>
      </c>
      <c r="B2222" s="33">
        <v>115754349</v>
      </c>
      <c r="C2222" s="4" t="s">
        <v>3417</v>
      </c>
      <c r="D2222" s="2" t="s">
        <v>3418</v>
      </c>
      <c r="F2222">
        <v>0</v>
      </c>
      <c r="I2222">
        <v>99725660</v>
      </c>
      <c r="K2222" t="s">
        <v>21</v>
      </c>
      <c r="L2222">
        <v>75923137</v>
      </c>
      <c r="M2222" t="s">
        <v>30</v>
      </c>
      <c r="N2222" t="s">
        <v>28</v>
      </c>
      <c r="O2222" t="s">
        <v>0</v>
      </c>
      <c r="P2222" t="s">
        <v>1</v>
      </c>
      <c r="Q2222" s="5">
        <v>43656</v>
      </c>
      <c r="R2222" s="6">
        <v>44522</v>
      </c>
      <c r="S2222" s="7" t="s">
        <v>2</v>
      </c>
      <c r="T2222" s="1">
        <v>640794</v>
      </c>
      <c r="U2222" s="1">
        <v>640795</v>
      </c>
      <c r="W2222" s="21">
        <v>6154</v>
      </c>
      <c r="X2222" s="24">
        <v>640751</v>
      </c>
      <c r="Y2222" t="s">
        <v>29</v>
      </c>
      <c r="AA2222">
        <v>47.564999999999998</v>
      </c>
    </row>
    <row r="2223" spans="1:27" ht="51" x14ac:dyDescent="0.2">
      <c r="A2223" s="1">
        <v>641252</v>
      </c>
      <c r="B2223" s="23">
        <v>115753746</v>
      </c>
      <c r="C2223" s="55" t="s">
        <v>3419</v>
      </c>
      <c r="D2223" s="2" t="s">
        <v>3420</v>
      </c>
      <c r="F2223" t="s">
        <v>62</v>
      </c>
      <c r="I2223">
        <v>23210081</v>
      </c>
      <c r="K2223" t="s">
        <v>21</v>
      </c>
      <c r="L2223">
        <v>118566062</v>
      </c>
      <c r="M2223" t="s">
        <v>30</v>
      </c>
      <c r="N2223" t="s">
        <v>28</v>
      </c>
      <c r="O2223" t="s">
        <v>33</v>
      </c>
      <c r="P2223" t="s">
        <v>9</v>
      </c>
      <c r="Q2223" s="5">
        <v>43802</v>
      </c>
      <c r="R2223" s="6">
        <v>44432</v>
      </c>
      <c r="S2223" s="7" t="s">
        <v>2</v>
      </c>
      <c r="T2223" s="1">
        <v>640794</v>
      </c>
      <c r="U2223" s="1">
        <v>640795</v>
      </c>
      <c r="W2223" s="19">
        <v>6155</v>
      </c>
      <c r="X2223" s="23">
        <v>122629</v>
      </c>
      <c r="Y2223" t="s">
        <v>29</v>
      </c>
      <c r="AA2223">
        <v>231.83199999999999</v>
      </c>
    </row>
    <row r="2224" spans="1:27" ht="51" x14ac:dyDescent="0.2">
      <c r="A2224" s="1">
        <v>641252</v>
      </c>
      <c r="B2224" s="55">
        <v>115753576</v>
      </c>
      <c r="C2224" s="4" t="s">
        <v>3421</v>
      </c>
      <c r="D2224" s="2" t="s">
        <v>3422</v>
      </c>
      <c r="F2224">
        <v>0</v>
      </c>
      <c r="I2224">
        <v>92533267</v>
      </c>
      <c r="K2224" t="s">
        <v>21</v>
      </c>
      <c r="L2224">
        <v>112923826</v>
      </c>
      <c r="M2224" t="s">
        <v>27</v>
      </c>
      <c r="N2224" t="s">
        <v>28</v>
      </c>
      <c r="O2224" t="s">
        <v>0</v>
      </c>
      <c r="P2224" t="s">
        <v>1</v>
      </c>
      <c r="Q2224" s="5">
        <v>43712</v>
      </c>
      <c r="R2224" s="6">
        <v>44375</v>
      </c>
      <c r="S2224" s="7" t="s">
        <v>2</v>
      </c>
      <c r="T2224" s="1">
        <v>640794</v>
      </c>
      <c r="U2224" s="1">
        <v>640795</v>
      </c>
      <c r="W2224" s="22">
        <v>6155</v>
      </c>
      <c r="X2224" s="22">
        <v>640750</v>
      </c>
      <c r="Y2224" t="s">
        <v>29</v>
      </c>
      <c r="AA2224">
        <v>39.17</v>
      </c>
    </row>
    <row r="2225" spans="1:27" ht="51" x14ac:dyDescent="0.2">
      <c r="A2225" s="1">
        <v>641252</v>
      </c>
      <c r="B2225" s="37">
        <v>115752833</v>
      </c>
      <c r="C2225" s="4" t="s">
        <v>3423</v>
      </c>
      <c r="D2225" s="2" t="s">
        <v>3423</v>
      </c>
      <c r="F2225" t="s">
        <v>3424</v>
      </c>
      <c r="I2225">
        <v>24264096</v>
      </c>
      <c r="K2225" t="s">
        <v>21</v>
      </c>
      <c r="L2225">
        <v>67246885</v>
      </c>
      <c r="M2225" t="s">
        <v>31</v>
      </c>
      <c r="N2225" t="s">
        <v>28</v>
      </c>
      <c r="O2225" t="s">
        <v>33</v>
      </c>
      <c r="P2225" t="s">
        <v>9</v>
      </c>
      <c r="Q2225" s="5">
        <v>43773</v>
      </c>
      <c r="R2225" s="6">
        <v>44465</v>
      </c>
      <c r="S2225" s="7" t="s">
        <v>2</v>
      </c>
      <c r="T2225" s="1">
        <v>640794</v>
      </c>
      <c r="U2225" s="1">
        <v>640795</v>
      </c>
      <c r="W2225" s="15">
        <v>6154</v>
      </c>
      <c r="X2225" s="37">
        <v>640751</v>
      </c>
      <c r="Y2225" t="s">
        <v>29</v>
      </c>
      <c r="AA2225">
        <v>179.28200000000001</v>
      </c>
    </row>
    <row r="2226" spans="1:27" ht="119" x14ac:dyDescent="0.2">
      <c r="A2226" s="1">
        <v>641252</v>
      </c>
      <c r="B2226" s="51">
        <v>115752481</v>
      </c>
      <c r="C2226" s="4" t="s">
        <v>3425</v>
      </c>
      <c r="D2226" s="2" t="s">
        <v>3426</v>
      </c>
      <c r="F2226">
        <v>0</v>
      </c>
      <c r="I2226">
        <v>91243540</v>
      </c>
      <c r="K2226" t="s">
        <v>21</v>
      </c>
      <c r="L2226">
        <v>71804895</v>
      </c>
      <c r="M2226" t="s">
        <v>30</v>
      </c>
      <c r="N2226" t="s">
        <v>28</v>
      </c>
      <c r="O2226" t="s">
        <v>0</v>
      </c>
      <c r="P2226" t="s">
        <v>1</v>
      </c>
      <c r="Q2226" s="5">
        <v>43906</v>
      </c>
      <c r="R2226" s="6">
        <v>44465</v>
      </c>
      <c r="S2226" s="7" t="s">
        <v>2</v>
      </c>
      <c r="T2226" s="1">
        <v>640794</v>
      </c>
      <c r="U2226" s="1">
        <v>640795</v>
      </c>
      <c r="W2226" s="25">
        <v>6155</v>
      </c>
      <c r="X2226" s="26">
        <v>640757</v>
      </c>
      <c r="Y2226" t="s">
        <v>29</v>
      </c>
      <c r="AA2226">
        <v>108.247</v>
      </c>
    </row>
    <row r="2227" spans="1:27" ht="68" x14ac:dyDescent="0.2">
      <c r="A2227" s="1">
        <v>641252</v>
      </c>
      <c r="B2227" s="51">
        <v>115750770</v>
      </c>
      <c r="C2227" s="4" t="s">
        <v>3427</v>
      </c>
      <c r="D2227" s="2" t="s">
        <v>3428</v>
      </c>
      <c r="F2227">
        <v>0</v>
      </c>
      <c r="I2227">
        <v>71538308</v>
      </c>
      <c r="K2227" t="s">
        <v>21</v>
      </c>
      <c r="L2227">
        <v>80118364</v>
      </c>
      <c r="M2227" t="s">
        <v>27</v>
      </c>
      <c r="N2227" t="s">
        <v>28</v>
      </c>
      <c r="O2227" t="s">
        <v>0</v>
      </c>
      <c r="P2227" t="s">
        <v>1</v>
      </c>
      <c r="Q2227" s="5">
        <v>43804</v>
      </c>
      <c r="R2227" s="6">
        <v>44496</v>
      </c>
      <c r="S2227" s="7" t="s">
        <v>2</v>
      </c>
      <c r="T2227" s="1">
        <v>640794</v>
      </c>
      <c r="U2227" s="1">
        <v>640795</v>
      </c>
      <c r="W2227" s="25">
        <v>6154</v>
      </c>
      <c r="X2227" s="26">
        <v>640751</v>
      </c>
      <c r="Y2227" t="s">
        <v>29</v>
      </c>
      <c r="AA2227">
        <v>35.729999999999997</v>
      </c>
    </row>
    <row r="2228" spans="1:27" ht="51" x14ac:dyDescent="0.2">
      <c r="A2228" s="1">
        <v>641252</v>
      </c>
      <c r="B2228" s="74">
        <v>115749238</v>
      </c>
      <c r="C2228" s="4" t="s">
        <v>3429</v>
      </c>
      <c r="D2228" s="2">
        <v>0</v>
      </c>
      <c r="F2228" t="s">
        <v>3430</v>
      </c>
      <c r="I2228">
        <v>22165080</v>
      </c>
      <c r="K2228" t="s">
        <v>21</v>
      </c>
      <c r="L2228">
        <v>89092909</v>
      </c>
      <c r="M2228" t="s">
        <v>30</v>
      </c>
      <c r="N2228" t="s">
        <v>28</v>
      </c>
      <c r="O2228" t="s">
        <v>33</v>
      </c>
      <c r="P2228" t="s">
        <v>9</v>
      </c>
      <c r="Q2228" s="5" t="e">
        <v>#N/A</v>
      </c>
      <c r="R2228" s="6">
        <v>44392</v>
      </c>
      <c r="S2228" s="7" t="s">
        <v>2</v>
      </c>
      <c r="T2228" s="1">
        <v>640794</v>
      </c>
      <c r="U2228" s="1">
        <v>640795</v>
      </c>
      <c r="W2228" s="28">
        <v>555027</v>
      </c>
      <c r="X2228">
        <v>6167</v>
      </c>
      <c r="Y2228" t="s">
        <v>29</v>
      </c>
      <c r="AA2228">
        <v>131.47999999999999</v>
      </c>
    </row>
    <row r="2229" spans="1:27" ht="51" x14ac:dyDescent="0.2">
      <c r="A2229" s="1">
        <v>641252</v>
      </c>
      <c r="B2229" s="9">
        <v>115748120</v>
      </c>
      <c r="C2229" s="4" t="s">
        <v>1810</v>
      </c>
      <c r="D2229" s="2" t="s">
        <v>1811</v>
      </c>
      <c r="F2229">
        <v>0</v>
      </c>
      <c r="I2229">
        <v>92158663</v>
      </c>
      <c r="K2229" t="s">
        <v>21</v>
      </c>
      <c r="L2229">
        <v>117878124</v>
      </c>
      <c r="M2229" t="s">
        <v>27</v>
      </c>
      <c r="N2229" t="s">
        <v>28</v>
      </c>
      <c r="O2229" t="s">
        <v>0</v>
      </c>
      <c r="P2229" t="s">
        <v>1</v>
      </c>
      <c r="Q2229" s="5">
        <v>43646</v>
      </c>
      <c r="R2229" s="6">
        <v>44392</v>
      </c>
      <c r="S2229" s="7" t="s">
        <v>2</v>
      </c>
      <c r="T2229" s="1">
        <v>640794</v>
      </c>
      <c r="U2229" s="1">
        <v>640795</v>
      </c>
      <c r="W2229" s="8">
        <v>6155</v>
      </c>
      <c r="X2229" s="38">
        <v>640754</v>
      </c>
      <c r="Y2229" t="s">
        <v>29</v>
      </c>
      <c r="AA2229">
        <v>440.96499999999997</v>
      </c>
    </row>
    <row r="2230" spans="1:27" ht="68" x14ac:dyDescent="0.2">
      <c r="A2230" s="1">
        <v>641252</v>
      </c>
      <c r="B2230" s="74">
        <v>115747928</v>
      </c>
      <c r="C2230" s="4" t="s">
        <v>3431</v>
      </c>
      <c r="D2230" s="2" t="s">
        <v>3432</v>
      </c>
      <c r="F2230">
        <v>0</v>
      </c>
      <c r="I2230">
        <v>92158607</v>
      </c>
      <c r="K2230" t="s">
        <v>21</v>
      </c>
      <c r="L2230">
        <v>121432738</v>
      </c>
      <c r="M2230" t="s">
        <v>31</v>
      </c>
      <c r="N2230" t="s">
        <v>28</v>
      </c>
      <c r="O2230" t="s">
        <v>0</v>
      </c>
      <c r="P2230" t="s">
        <v>1</v>
      </c>
      <c r="Q2230" s="5">
        <v>43761</v>
      </c>
      <c r="R2230" s="6">
        <v>44393</v>
      </c>
      <c r="S2230" s="7" t="s">
        <v>2</v>
      </c>
      <c r="T2230" s="1">
        <v>640794</v>
      </c>
      <c r="U2230" s="1">
        <v>640795</v>
      </c>
      <c r="W2230" s="28">
        <v>555027</v>
      </c>
      <c r="X2230">
        <v>6167</v>
      </c>
      <c r="Y2230" t="s">
        <v>29</v>
      </c>
      <c r="AA2230">
        <v>491.59500000000003</v>
      </c>
    </row>
    <row r="2231" spans="1:27" ht="51" x14ac:dyDescent="0.2">
      <c r="A2231" s="1">
        <v>641252</v>
      </c>
      <c r="B2231" s="31">
        <v>115747916</v>
      </c>
      <c r="C2231" s="4" t="s">
        <v>3334</v>
      </c>
      <c r="D2231" s="2" t="s">
        <v>3335</v>
      </c>
      <c r="F2231">
        <v>0</v>
      </c>
      <c r="I2231">
        <v>72655605</v>
      </c>
      <c r="K2231" t="s">
        <v>21</v>
      </c>
      <c r="L2231">
        <v>106357583</v>
      </c>
      <c r="M2231" t="s">
        <v>27</v>
      </c>
      <c r="N2231" t="s">
        <v>28</v>
      </c>
      <c r="O2231" t="s">
        <v>0</v>
      </c>
      <c r="P2231" t="s">
        <v>1</v>
      </c>
      <c r="Q2231" s="5">
        <v>43657</v>
      </c>
      <c r="R2231" s="6">
        <v>44432</v>
      </c>
      <c r="S2231" s="7" t="s">
        <v>2</v>
      </c>
      <c r="T2231" s="1">
        <v>640794</v>
      </c>
      <c r="U2231" s="1">
        <v>640795</v>
      </c>
      <c r="W2231" s="78">
        <v>6154</v>
      </c>
      <c r="X2231" s="99">
        <v>640751</v>
      </c>
      <c r="Y2231" t="s">
        <v>29</v>
      </c>
      <c r="AA2231">
        <v>601.01</v>
      </c>
    </row>
    <row r="2232" spans="1:27" ht="85" x14ac:dyDescent="0.2">
      <c r="A2232" s="1">
        <v>641252</v>
      </c>
      <c r="B2232" s="23">
        <v>115747758</v>
      </c>
      <c r="C2232" s="4" t="s">
        <v>118</v>
      </c>
      <c r="D2232" s="2" t="s">
        <v>3198</v>
      </c>
      <c r="F2232">
        <v>0</v>
      </c>
      <c r="I2232">
        <v>98522709</v>
      </c>
      <c r="K2232" t="s">
        <v>21</v>
      </c>
      <c r="L2232">
        <v>97455638</v>
      </c>
      <c r="M2232" t="s">
        <v>27</v>
      </c>
      <c r="N2232" t="s">
        <v>28</v>
      </c>
      <c r="O2232" t="s">
        <v>0</v>
      </c>
      <c r="P2232" t="s">
        <v>1</v>
      </c>
      <c r="Q2232" s="5">
        <v>43768</v>
      </c>
      <c r="R2232" s="6">
        <v>44432</v>
      </c>
      <c r="S2232" s="7" t="s">
        <v>2</v>
      </c>
      <c r="T2232" s="1">
        <v>640794</v>
      </c>
      <c r="U2232" s="1">
        <v>640795</v>
      </c>
      <c r="W2232" s="19">
        <v>6155</v>
      </c>
      <c r="X2232" s="20">
        <v>122629</v>
      </c>
      <c r="Y2232" t="s">
        <v>29</v>
      </c>
      <c r="AA2232">
        <v>496.06700000000001</v>
      </c>
    </row>
    <row r="2233" spans="1:27" ht="85" x14ac:dyDescent="0.2">
      <c r="A2233" s="1">
        <v>641252</v>
      </c>
      <c r="B2233" s="52">
        <v>115747692</v>
      </c>
      <c r="C2233" s="4" t="s">
        <v>3433</v>
      </c>
      <c r="D2233" s="2" t="s">
        <v>3434</v>
      </c>
      <c r="F2233">
        <v>0</v>
      </c>
      <c r="I2233">
        <v>72124272</v>
      </c>
      <c r="K2233" t="s">
        <v>21</v>
      </c>
      <c r="L2233">
        <v>86748618</v>
      </c>
      <c r="M2233" t="s">
        <v>27</v>
      </c>
      <c r="N2233" t="s">
        <v>28</v>
      </c>
      <c r="O2233" t="s">
        <v>0</v>
      </c>
      <c r="P2233" t="s">
        <v>1</v>
      </c>
      <c r="Q2233" s="5">
        <v>43914</v>
      </c>
      <c r="R2233" s="6">
        <v>44392</v>
      </c>
      <c r="S2233" s="7" t="s">
        <v>2</v>
      </c>
      <c r="T2233" s="1">
        <v>640794</v>
      </c>
      <c r="U2233" s="1">
        <v>640795</v>
      </c>
      <c r="W2233" s="53">
        <v>6154</v>
      </c>
      <c r="X2233" s="54">
        <v>640751</v>
      </c>
      <c r="Y2233" t="s">
        <v>29</v>
      </c>
      <c r="AA2233">
        <v>405.22500000000002</v>
      </c>
    </row>
    <row r="2234" spans="1:27" ht="68" x14ac:dyDescent="0.2">
      <c r="A2234" s="1">
        <v>641252</v>
      </c>
      <c r="B2234" s="51">
        <v>115747667</v>
      </c>
      <c r="C2234" s="4" t="s">
        <v>3435</v>
      </c>
      <c r="D2234" s="2" t="s">
        <v>3436</v>
      </c>
      <c r="F2234">
        <v>0</v>
      </c>
      <c r="I2234">
        <v>98522780</v>
      </c>
      <c r="K2234" t="s">
        <v>21</v>
      </c>
      <c r="L2234">
        <v>80187685</v>
      </c>
      <c r="M2234" t="s">
        <v>27</v>
      </c>
      <c r="N2234" t="s">
        <v>28</v>
      </c>
      <c r="O2234" t="s">
        <v>0</v>
      </c>
      <c r="P2234" t="s">
        <v>1</v>
      </c>
      <c r="Q2234" s="5">
        <v>43677</v>
      </c>
      <c r="R2234" s="6">
        <v>44432</v>
      </c>
      <c r="S2234" s="7" t="s">
        <v>2</v>
      </c>
      <c r="T2234" s="1">
        <v>640794</v>
      </c>
      <c r="U2234" s="1">
        <v>640795</v>
      </c>
      <c r="W2234" s="25">
        <v>6154</v>
      </c>
      <c r="X2234" s="26">
        <v>640751</v>
      </c>
      <c r="Y2234" t="s">
        <v>29</v>
      </c>
      <c r="AA2234">
        <v>80.432000000000002</v>
      </c>
    </row>
    <row r="2235" spans="1:27" ht="51" x14ac:dyDescent="0.2">
      <c r="A2235" s="1">
        <v>641252</v>
      </c>
      <c r="B2235" s="37">
        <v>115747590</v>
      </c>
      <c r="C2235" s="4" t="s">
        <v>3437</v>
      </c>
      <c r="D2235" s="2" t="s">
        <v>3438</v>
      </c>
      <c r="F2235">
        <v>0</v>
      </c>
      <c r="I2235">
        <v>98522958</v>
      </c>
      <c r="K2235" t="s">
        <v>21</v>
      </c>
      <c r="L2235">
        <v>105442233</v>
      </c>
      <c r="M2235" t="s">
        <v>27</v>
      </c>
      <c r="N2235" t="s">
        <v>28</v>
      </c>
      <c r="O2235" t="s">
        <v>0</v>
      </c>
      <c r="P2235" t="s">
        <v>1</v>
      </c>
      <c r="Q2235" s="5">
        <v>43814</v>
      </c>
      <c r="R2235" s="6">
        <v>44433</v>
      </c>
      <c r="S2235" s="7" t="s">
        <v>2</v>
      </c>
      <c r="T2235" s="1">
        <v>640794</v>
      </c>
      <c r="U2235" s="1">
        <v>640795</v>
      </c>
      <c r="W2235" s="15">
        <v>6154</v>
      </c>
      <c r="X2235">
        <v>640753</v>
      </c>
      <c r="Y2235" t="s">
        <v>29</v>
      </c>
      <c r="AA2235">
        <v>523.62</v>
      </c>
    </row>
    <row r="2236" spans="1:27" ht="85" x14ac:dyDescent="0.2">
      <c r="A2236" s="1">
        <v>641252</v>
      </c>
      <c r="B2236" s="52">
        <v>115747576</v>
      </c>
      <c r="C2236" s="4" t="s">
        <v>3433</v>
      </c>
      <c r="D2236" s="2" t="s">
        <v>3434</v>
      </c>
      <c r="F2236">
        <v>0</v>
      </c>
      <c r="I2236">
        <v>72120030</v>
      </c>
      <c r="K2236" t="s">
        <v>21</v>
      </c>
      <c r="L2236">
        <v>86748618</v>
      </c>
      <c r="M2236" t="s">
        <v>27</v>
      </c>
      <c r="N2236" t="s">
        <v>28</v>
      </c>
      <c r="O2236" t="s">
        <v>0</v>
      </c>
      <c r="P2236" t="s">
        <v>1</v>
      </c>
      <c r="Q2236" s="5">
        <v>43715</v>
      </c>
      <c r="R2236" s="6">
        <v>44392</v>
      </c>
      <c r="S2236" s="7" t="s">
        <v>2</v>
      </c>
      <c r="T2236" s="1">
        <v>640794</v>
      </c>
      <c r="U2236" s="1">
        <v>640795</v>
      </c>
      <c r="W2236" s="53">
        <v>6154</v>
      </c>
      <c r="X2236" s="54">
        <v>640751</v>
      </c>
      <c r="Y2236" t="s">
        <v>29</v>
      </c>
      <c r="AA2236">
        <v>413.39</v>
      </c>
    </row>
    <row r="2237" spans="1:27" ht="68" x14ac:dyDescent="0.2">
      <c r="A2237" s="1">
        <v>641252</v>
      </c>
      <c r="B2237" s="52">
        <v>115747564</v>
      </c>
      <c r="C2237" s="4" t="s">
        <v>3439</v>
      </c>
      <c r="D2237" s="2" t="s">
        <v>3440</v>
      </c>
      <c r="F2237">
        <v>0</v>
      </c>
      <c r="I2237">
        <v>98213544</v>
      </c>
      <c r="K2237" t="s">
        <v>21</v>
      </c>
      <c r="L2237">
        <v>104859678</v>
      </c>
      <c r="M2237" t="s">
        <v>27</v>
      </c>
      <c r="N2237" t="s">
        <v>28</v>
      </c>
      <c r="O2237" t="s">
        <v>0</v>
      </c>
      <c r="P2237" t="s">
        <v>1</v>
      </c>
      <c r="Q2237" s="5">
        <v>43714</v>
      </c>
      <c r="R2237" s="6">
        <v>44376</v>
      </c>
      <c r="S2237" s="7" t="s">
        <v>2</v>
      </c>
      <c r="T2237" s="1">
        <v>640794</v>
      </c>
      <c r="U2237" s="1">
        <v>640795</v>
      </c>
      <c r="W2237" s="53">
        <v>6154</v>
      </c>
      <c r="X2237">
        <v>640753</v>
      </c>
      <c r="Y2237" t="s">
        <v>29</v>
      </c>
      <c r="AA2237">
        <v>108.28</v>
      </c>
    </row>
    <row r="2238" spans="1:27" ht="85" x14ac:dyDescent="0.2">
      <c r="A2238" s="1">
        <v>641252</v>
      </c>
      <c r="B2238" s="23">
        <v>115747400</v>
      </c>
      <c r="C2238" s="4" t="s">
        <v>3441</v>
      </c>
      <c r="D2238" s="2" t="s">
        <v>3442</v>
      </c>
      <c r="F2238">
        <v>0</v>
      </c>
      <c r="I2238">
        <v>72655982</v>
      </c>
      <c r="K2238" t="s">
        <v>21</v>
      </c>
      <c r="L2238">
        <v>101185098</v>
      </c>
      <c r="M2238" t="s">
        <v>27</v>
      </c>
      <c r="N2238" t="s">
        <v>28</v>
      </c>
      <c r="O2238" t="s">
        <v>0</v>
      </c>
      <c r="P2238" t="s">
        <v>1</v>
      </c>
      <c r="Q2238" s="5">
        <v>43809</v>
      </c>
      <c r="R2238" s="6">
        <v>44376</v>
      </c>
      <c r="S2238" s="7" t="s">
        <v>2</v>
      </c>
      <c r="T2238" s="1">
        <v>640794</v>
      </c>
      <c r="U2238" s="1">
        <v>640795</v>
      </c>
      <c r="W2238" s="8">
        <v>6155</v>
      </c>
      <c r="X2238" s="36">
        <v>640754</v>
      </c>
      <c r="Y2238" t="s">
        <v>29</v>
      </c>
      <c r="AA2238">
        <v>160.02500000000001</v>
      </c>
    </row>
    <row r="2239" spans="1:27" ht="51" x14ac:dyDescent="0.2">
      <c r="A2239" s="1">
        <v>641252</v>
      </c>
      <c r="B2239" s="23">
        <v>115747369</v>
      </c>
      <c r="C2239" s="4" t="s">
        <v>3443</v>
      </c>
      <c r="D2239" s="2" t="s">
        <v>3444</v>
      </c>
      <c r="F2239">
        <v>0</v>
      </c>
      <c r="I2239">
        <v>93807848</v>
      </c>
      <c r="K2239" t="s">
        <v>26</v>
      </c>
      <c r="L2239" t="s">
        <v>3445</v>
      </c>
      <c r="M2239" t="s">
        <v>119</v>
      </c>
      <c r="N2239" t="s">
        <v>28</v>
      </c>
      <c r="O2239" t="s">
        <v>0</v>
      </c>
      <c r="P2239" t="s">
        <v>1</v>
      </c>
      <c r="Q2239" s="5">
        <v>43912</v>
      </c>
      <c r="R2239" s="6">
        <v>44465</v>
      </c>
      <c r="S2239" s="7" t="s">
        <v>2</v>
      </c>
      <c r="T2239" s="1">
        <v>640794</v>
      </c>
      <c r="U2239" s="1">
        <v>640795</v>
      </c>
      <c r="W2239" s="19">
        <v>6155</v>
      </c>
      <c r="X2239" s="20">
        <v>7126</v>
      </c>
      <c r="Y2239" t="s">
        <v>29</v>
      </c>
      <c r="AA2239">
        <v>106.24</v>
      </c>
    </row>
    <row r="2240" spans="1:27" ht="85" x14ac:dyDescent="0.2">
      <c r="A2240" s="1">
        <v>641252</v>
      </c>
      <c r="B2240" s="23">
        <v>115747333</v>
      </c>
      <c r="C2240" s="4" t="s">
        <v>3446</v>
      </c>
      <c r="D2240" s="2" t="s">
        <v>3447</v>
      </c>
      <c r="F2240">
        <v>0</v>
      </c>
      <c r="I2240">
        <v>72674189</v>
      </c>
      <c r="K2240" t="s">
        <v>21</v>
      </c>
      <c r="L2240">
        <v>102997652</v>
      </c>
      <c r="M2240" t="s">
        <v>27</v>
      </c>
      <c r="N2240" t="s">
        <v>28</v>
      </c>
      <c r="O2240" t="s">
        <v>0</v>
      </c>
      <c r="P2240" t="s">
        <v>1</v>
      </c>
      <c r="Q2240" s="5">
        <v>43809</v>
      </c>
      <c r="R2240" s="6">
        <v>44377</v>
      </c>
      <c r="S2240" s="7" t="s">
        <v>2</v>
      </c>
      <c r="T2240" s="1">
        <v>640794</v>
      </c>
      <c r="U2240" s="1">
        <v>640795</v>
      </c>
      <c r="W2240" s="11">
        <v>6154</v>
      </c>
      <c r="X2240" s="35">
        <v>640751</v>
      </c>
      <c r="Y2240" t="s">
        <v>29</v>
      </c>
      <c r="AA2240">
        <v>177.68</v>
      </c>
    </row>
    <row r="2241" spans="1:27" ht="68" x14ac:dyDescent="0.2">
      <c r="A2241" s="1">
        <v>641252</v>
      </c>
      <c r="B2241" s="23">
        <v>115747266</v>
      </c>
      <c r="C2241" s="4" t="s">
        <v>64</v>
      </c>
      <c r="D2241" s="2" t="s">
        <v>65</v>
      </c>
      <c r="F2241">
        <v>0</v>
      </c>
      <c r="I2241">
        <v>98176687</v>
      </c>
      <c r="K2241" t="s">
        <v>21</v>
      </c>
      <c r="L2241">
        <v>98126577</v>
      </c>
      <c r="M2241" t="s">
        <v>27</v>
      </c>
      <c r="N2241" t="s">
        <v>28</v>
      </c>
      <c r="O2241" t="s">
        <v>0</v>
      </c>
      <c r="P2241" t="s">
        <v>1</v>
      </c>
      <c r="Q2241" s="5">
        <v>43808</v>
      </c>
      <c r="R2241" s="6">
        <v>44376</v>
      </c>
      <c r="S2241" s="7" t="s">
        <v>2</v>
      </c>
      <c r="T2241" s="1">
        <v>640794</v>
      </c>
      <c r="U2241" s="1">
        <v>640795</v>
      </c>
      <c r="W2241" s="19">
        <v>6154</v>
      </c>
      <c r="X2241">
        <v>640753</v>
      </c>
      <c r="Y2241" t="s">
        <v>29</v>
      </c>
      <c r="AA2241">
        <v>103.55</v>
      </c>
    </row>
    <row r="2242" spans="1:27" ht="68" x14ac:dyDescent="0.2">
      <c r="A2242" s="1">
        <v>641252</v>
      </c>
      <c r="B2242" s="23">
        <v>115747242</v>
      </c>
      <c r="C2242" s="4" t="s">
        <v>3448</v>
      </c>
      <c r="D2242" s="2" t="s">
        <v>3449</v>
      </c>
      <c r="F2242">
        <v>0</v>
      </c>
      <c r="I2242">
        <v>98177270</v>
      </c>
      <c r="K2242" t="s">
        <v>21</v>
      </c>
      <c r="L2242">
        <v>96429938</v>
      </c>
      <c r="M2242" t="s">
        <v>27</v>
      </c>
      <c r="N2242" t="s">
        <v>28</v>
      </c>
      <c r="O2242" t="s">
        <v>0</v>
      </c>
      <c r="P2242" t="s">
        <v>1</v>
      </c>
      <c r="Q2242" s="5">
        <v>43794</v>
      </c>
      <c r="R2242" s="6">
        <v>44432</v>
      </c>
      <c r="S2242" s="7" t="s">
        <v>2</v>
      </c>
      <c r="T2242" s="1">
        <v>640794</v>
      </c>
      <c r="U2242" s="1">
        <v>640795</v>
      </c>
      <c r="W2242" s="8">
        <v>6155</v>
      </c>
      <c r="X2242" s="8">
        <v>640754</v>
      </c>
      <c r="Y2242" t="s">
        <v>29</v>
      </c>
      <c r="AA2242">
        <v>201.54499999999999</v>
      </c>
    </row>
    <row r="2243" spans="1:27" ht="68" x14ac:dyDescent="0.2">
      <c r="A2243" s="1">
        <v>641252</v>
      </c>
      <c r="B2243" s="74">
        <v>115747163</v>
      </c>
      <c r="C2243" s="4" t="s">
        <v>3450</v>
      </c>
      <c r="D2243" s="2" t="s">
        <v>3451</v>
      </c>
      <c r="F2243">
        <v>0</v>
      </c>
      <c r="I2243">
        <v>98176721</v>
      </c>
      <c r="K2243" t="s">
        <v>21</v>
      </c>
      <c r="L2243">
        <v>117866736</v>
      </c>
      <c r="M2243" t="s">
        <v>31</v>
      </c>
      <c r="N2243" t="s">
        <v>28</v>
      </c>
      <c r="O2243" t="s">
        <v>0</v>
      </c>
      <c r="P2243" t="s">
        <v>1</v>
      </c>
      <c r="Q2243" s="5">
        <v>43761</v>
      </c>
      <c r="R2243" s="6">
        <v>44433</v>
      </c>
      <c r="S2243" s="7" t="s">
        <v>2</v>
      </c>
      <c r="T2243" s="1">
        <v>640794</v>
      </c>
      <c r="U2243" s="1">
        <v>640795</v>
      </c>
      <c r="W2243" s="28">
        <v>555027</v>
      </c>
      <c r="X2243" s="29">
        <v>6167</v>
      </c>
      <c r="Y2243" t="s">
        <v>29</v>
      </c>
      <c r="AA2243">
        <v>145.94</v>
      </c>
    </row>
    <row r="2244" spans="1:27" ht="68" x14ac:dyDescent="0.2">
      <c r="A2244" s="1">
        <v>641252</v>
      </c>
      <c r="B2244" s="74">
        <v>115747140</v>
      </c>
      <c r="C2244" s="4" t="s">
        <v>3452</v>
      </c>
      <c r="D2244" s="2" t="s">
        <v>3453</v>
      </c>
      <c r="F2244" t="s">
        <v>3454</v>
      </c>
      <c r="I2244">
        <v>93268270</v>
      </c>
      <c r="K2244" t="s">
        <v>21</v>
      </c>
      <c r="L2244">
        <v>91374787</v>
      </c>
      <c r="M2244" t="s">
        <v>30</v>
      </c>
      <c r="N2244" t="s">
        <v>28</v>
      </c>
      <c r="O2244" t="s">
        <v>0</v>
      </c>
      <c r="P2244" t="s">
        <v>1</v>
      </c>
      <c r="Q2244" s="5">
        <v>43715</v>
      </c>
      <c r="R2244" s="6">
        <v>44432</v>
      </c>
      <c r="S2244" s="7" t="s">
        <v>2</v>
      </c>
      <c r="T2244" s="1">
        <v>640794</v>
      </c>
      <c r="U2244" s="1">
        <v>640795</v>
      </c>
      <c r="W2244" s="28">
        <v>555027</v>
      </c>
      <c r="X2244">
        <v>6167</v>
      </c>
      <c r="Y2244" t="s">
        <v>29</v>
      </c>
      <c r="AA2244">
        <v>161.292</v>
      </c>
    </row>
    <row r="2245" spans="1:27" ht="68" x14ac:dyDescent="0.2">
      <c r="A2245" s="1">
        <v>641252</v>
      </c>
      <c r="B2245" s="74">
        <v>115747138</v>
      </c>
      <c r="C2245" s="4" t="s">
        <v>3455</v>
      </c>
      <c r="D2245" s="2" t="s">
        <v>3456</v>
      </c>
      <c r="F2245">
        <v>0</v>
      </c>
      <c r="I2245">
        <v>98177265</v>
      </c>
      <c r="K2245" t="s">
        <v>21</v>
      </c>
      <c r="L2245">
        <v>88944703</v>
      </c>
      <c r="M2245" t="s">
        <v>27</v>
      </c>
      <c r="N2245" t="s">
        <v>28</v>
      </c>
      <c r="O2245" t="s">
        <v>0</v>
      </c>
      <c r="P2245" t="s">
        <v>1</v>
      </c>
      <c r="Q2245" s="5">
        <v>43753</v>
      </c>
      <c r="R2245" s="6">
        <v>44392</v>
      </c>
      <c r="S2245" s="7" t="s">
        <v>2</v>
      </c>
      <c r="T2245" s="1">
        <v>640794</v>
      </c>
      <c r="U2245" s="1">
        <v>640795</v>
      </c>
      <c r="W2245" s="28">
        <v>555027</v>
      </c>
      <c r="X2245">
        <v>6167</v>
      </c>
      <c r="Y2245" t="s">
        <v>29</v>
      </c>
      <c r="AA2245">
        <v>121.27</v>
      </c>
    </row>
    <row r="2246" spans="1:27" ht="51" x14ac:dyDescent="0.2">
      <c r="A2246" s="1">
        <v>641252</v>
      </c>
      <c r="B2246" s="33">
        <v>115746717</v>
      </c>
      <c r="C2246" s="4" t="s">
        <v>3457</v>
      </c>
      <c r="D2246" s="2" t="s">
        <v>3458</v>
      </c>
      <c r="F2246">
        <v>0</v>
      </c>
      <c r="I2246">
        <v>99557312</v>
      </c>
      <c r="K2246" t="s">
        <v>26</v>
      </c>
      <c r="L2246">
        <v>5805191</v>
      </c>
      <c r="M2246" t="s">
        <v>49</v>
      </c>
      <c r="N2246" t="s">
        <v>28</v>
      </c>
      <c r="O2246" t="s">
        <v>0</v>
      </c>
      <c r="P2246" t="s">
        <v>1</v>
      </c>
      <c r="Q2246" s="5">
        <v>43838</v>
      </c>
      <c r="R2246" s="6">
        <v>44432</v>
      </c>
      <c r="S2246" s="7" t="s">
        <v>2</v>
      </c>
      <c r="T2246" s="1">
        <v>640794</v>
      </c>
      <c r="U2246" s="1">
        <v>640795</v>
      </c>
      <c r="W2246" s="21">
        <v>6154</v>
      </c>
      <c r="X2246" s="24">
        <v>640751</v>
      </c>
      <c r="Y2246" t="s">
        <v>29</v>
      </c>
      <c r="AA2246">
        <v>366.065</v>
      </c>
    </row>
    <row r="2247" spans="1:27" ht="51" x14ac:dyDescent="0.2">
      <c r="A2247" s="1">
        <v>641252</v>
      </c>
      <c r="B2247" s="74">
        <v>115746572</v>
      </c>
      <c r="C2247" s="4" t="s">
        <v>3459</v>
      </c>
      <c r="D2247" s="2" t="s">
        <v>3460</v>
      </c>
      <c r="F2247" t="s">
        <v>1240</v>
      </c>
      <c r="I2247">
        <v>92980975</v>
      </c>
      <c r="K2247" t="s">
        <v>21</v>
      </c>
      <c r="L2247">
        <v>118993932</v>
      </c>
      <c r="M2247" t="s">
        <v>27</v>
      </c>
      <c r="N2247" t="s">
        <v>28</v>
      </c>
      <c r="O2247" t="s">
        <v>0</v>
      </c>
      <c r="P2247" t="s">
        <v>1</v>
      </c>
      <c r="Q2247" s="5">
        <v>43677</v>
      </c>
      <c r="R2247" s="6">
        <v>44465</v>
      </c>
      <c r="S2247" s="7" t="s">
        <v>2</v>
      </c>
      <c r="T2247" s="1">
        <v>640794</v>
      </c>
      <c r="U2247" s="1">
        <v>640795</v>
      </c>
      <c r="W2247" s="28">
        <v>555027</v>
      </c>
      <c r="X2247">
        <v>6167</v>
      </c>
      <c r="Y2247" t="s">
        <v>29</v>
      </c>
      <c r="AA2247">
        <v>56.725000000000001</v>
      </c>
    </row>
    <row r="2248" spans="1:27" ht="51" x14ac:dyDescent="0.2">
      <c r="A2248" s="1">
        <v>641252</v>
      </c>
      <c r="B2248" s="55">
        <v>115746456</v>
      </c>
      <c r="C2248" s="4" t="s">
        <v>3461</v>
      </c>
      <c r="D2248" s="2" t="s">
        <v>3461</v>
      </c>
      <c r="F2248" t="s">
        <v>3462</v>
      </c>
      <c r="I2248">
        <v>79364440</v>
      </c>
      <c r="K2248" t="s">
        <v>21</v>
      </c>
      <c r="L2248">
        <v>112840955</v>
      </c>
      <c r="M2248" t="s">
        <v>3261</v>
      </c>
      <c r="N2248" t="s">
        <v>28</v>
      </c>
      <c r="O2248" t="s">
        <v>0</v>
      </c>
      <c r="P2248" t="s">
        <v>1</v>
      </c>
      <c r="Q2248" s="5">
        <v>43681</v>
      </c>
      <c r="R2248" s="6">
        <v>44432</v>
      </c>
      <c r="S2248" s="7" t="s">
        <v>2</v>
      </c>
      <c r="T2248" s="1">
        <v>640794</v>
      </c>
      <c r="U2248" s="1">
        <v>640795</v>
      </c>
      <c r="W2248" s="10">
        <v>6154</v>
      </c>
      <c r="X2248" s="22">
        <v>640751</v>
      </c>
      <c r="Y2248" t="s">
        <v>29</v>
      </c>
      <c r="AA2248">
        <v>194.309</v>
      </c>
    </row>
    <row r="2249" spans="1:27" ht="85" x14ac:dyDescent="0.2">
      <c r="A2249" s="1">
        <v>641252</v>
      </c>
      <c r="B2249" s="9">
        <v>115746250</v>
      </c>
      <c r="C2249" s="4" t="s">
        <v>3463</v>
      </c>
      <c r="D2249" s="2" t="s">
        <v>3464</v>
      </c>
      <c r="F2249">
        <v>0</v>
      </c>
      <c r="I2249">
        <v>92504639</v>
      </c>
      <c r="K2249" t="s">
        <v>21</v>
      </c>
      <c r="L2249">
        <v>88981478</v>
      </c>
      <c r="M2249" t="s">
        <v>27</v>
      </c>
      <c r="N2249" t="s">
        <v>28</v>
      </c>
      <c r="O2249" t="s">
        <v>0</v>
      </c>
      <c r="P2249" t="s">
        <v>1</v>
      </c>
      <c r="Q2249" s="5">
        <v>43830</v>
      </c>
      <c r="R2249" s="6">
        <v>44392</v>
      </c>
      <c r="S2249" s="7" t="s">
        <v>2</v>
      </c>
      <c r="T2249" s="1">
        <v>640794</v>
      </c>
      <c r="U2249" s="1">
        <v>640795</v>
      </c>
      <c r="W2249" s="8">
        <v>6155</v>
      </c>
      <c r="X2249" s="38">
        <v>640754</v>
      </c>
      <c r="Y2249" t="s">
        <v>29</v>
      </c>
      <c r="AA2249">
        <v>520.78</v>
      </c>
    </row>
    <row r="2250" spans="1:27" ht="51" x14ac:dyDescent="0.2">
      <c r="A2250" s="1">
        <v>641252</v>
      </c>
      <c r="B2250" s="74">
        <v>115745816</v>
      </c>
      <c r="C2250" s="4" t="s">
        <v>3465</v>
      </c>
      <c r="D2250" s="2" t="s">
        <v>3466</v>
      </c>
      <c r="F2250">
        <v>0</v>
      </c>
      <c r="I2250">
        <v>23229485</v>
      </c>
      <c r="K2250" t="s">
        <v>21</v>
      </c>
      <c r="L2250">
        <v>94318612</v>
      </c>
      <c r="M2250" t="s">
        <v>27</v>
      </c>
      <c r="N2250" t="s">
        <v>28</v>
      </c>
      <c r="O2250" t="s">
        <v>33</v>
      </c>
      <c r="P2250" t="s">
        <v>9</v>
      </c>
      <c r="Q2250" s="5">
        <v>43837</v>
      </c>
      <c r="R2250" s="6">
        <v>44497</v>
      </c>
      <c r="S2250" s="7" t="s">
        <v>2</v>
      </c>
      <c r="T2250" s="1">
        <v>640794</v>
      </c>
      <c r="U2250" s="1">
        <v>640795</v>
      </c>
      <c r="W2250" s="28">
        <v>555027</v>
      </c>
      <c r="X2250">
        <v>6167</v>
      </c>
      <c r="Y2250" t="s">
        <v>29</v>
      </c>
      <c r="AA2250">
        <v>120.07899999999999</v>
      </c>
    </row>
    <row r="2251" spans="1:27" ht="68" x14ac:dyDescent="0.2">
      <c r="A2251" s="1">
        <v>641252</v>
      </c>
      <c r="B2251" s="52">
        <v>115745737</v>
      </c>
      <c r="C2251" s="4" t="s">
        <v>3467</v>
      </c>
      <c r="D2251" s="2" t="s">
        <v>3468</v>
      </c>
      <c r="F2251">
        <v>0</v>
      </c>
      <c r="I2251">
        <v>71732648</v>
      </c>
      <c r="K2251" t="s">
        <v>21</v>
      </c>
      <c r="L2251">
        <v>72167231</v>
      </c>
      <c r="M2251" t="s">
        <v>35</v>
      </c>
      <c r="N2251" t="s">
        <v>28</v>
      </c>
      <c r="O2251" t="s">
        <v>0</v>
      </c>
      <c r="P2251" t="s">
        <v>1</v>
      </c>
      <c r="Q2251" s="5">
        <v>43657</v>
      </c>
      <c r="R2251" s="6">
        <v>44522</v>
      </c>
      <c r="S2251" s="7" t="s">
        <v>2</v>
      </c>
      <c r="T2251" s="1">
        <v>640794</v>
      </c>
      <c r="U2251" s="1">
        <v>640795</v>
      </c>
      <c r="W2251" s="53">
        <v>6155</v>
      </c>
      <c r="X2251" s="54">
        <v>640750</v>
      </c>
      <c r="Y2251" t="s">
        <v>29</v>
      </c>
      <c r="AA2251">
        <v>50.011000000000003</v>
      </c>
    </row>
    <row r="2252" spans="1:27" ht="51" x14ac:dyDescent="0.2">
      <c r="A2252" s="1">
        <v>641252</v>
      </c>
      <c r="B2252" s="74">
        <v>115745403</v>
      </c>
      <c r="C2252" s="4" t="s">
        <v>3469</v>
      </c>
      <c r="D2252" s="2" t="s">
        <v>3470</v>
      </c>
      <c r="F2252">
        <v>0</v>
      </c>
      <c r="I2252">
        <v>99484631</v>
      </c>
      <c r="K2252" t="s">
        <v>21</v>
      </c>
      <c r="L2252">
        <v>118244268</v>
      </c>
      <c r="M2252" t="s">
        <v>30</v>
      </c>
      <c r="N2252" t="s">
        <v>28</v>
      </c>
      <c r="O2252" t="s">
        <v>0</v>
      </c>
      <c r="P2252" t="s">
        <v>1</v>
      </c>
      <c r="Q2252" s="5">
        <v>43657</v>
      </c>
      <c r="R2252" s="6">
        <v>44465</v>
      </c>
      <c r="S2252" s="7" t="s">
        <v>2</v>
      </c>
      <c r="T2252" s="1">
        <v>640794</v>
      </c>
      <c r="U2252" s="1">
        <v>640795</v>
      </c>
      <c r="W2252" s="28">
        <v>555027</v>
      </c>
      <c r="X2252">
        <v>6167</v>
      </c>
      <c r="Y2252" t="s">
        <v>29</v>
      </c>
      <c r="AA2252">
        <v>77.263000000000005</v>
      </c>
    </row>
    <row r="2253" spans="1:27" ht="68" x14ac:dyDescent="0.2">
      <c r="A2253" s="1">
        <v>641252</v>
      </c>
      <c r="B2253" s="23">
        <v>115745294</v>
      </c>
      <c r="C2253" s="4" t="s">
        <v>3471</v>
      </c>
      <c r="D2253" s="2" t="s">
        <v>3472</v>
      </c>
      <c r="F2253">
        <v>0</v>
      </c>
      <c r="I2253">
        <v>98265204</v>
      </c>
      <c r="K2253" t="s">
        <v>26</v>
      </c>
      <c r="L2253" t="s">
        <v>3473</v>
      </c>
      <c r="M2253" t="s">
        <v>31</v>
      </c>
      <c r="N2253" t="s">
        <v>28</v>
      </c>
      <c r="O2253" t="s">
        <v>0</v>
      </c>
      <c r="P2253" t="s">
        <v>1</v>
      </c>
      <c r="Q2253" s="5">
        <v>43850</v>
      </c>
      <c r="R2253" s="6">
        <v>44466</v>
      </c>
      <c r="S2253" s="7" t="s">
        <v>2</v>
      </c>
      <c r="T2253" s="1">
        <v>640794</v>
      </c>
      <c r="U2253" s="1">
        <v>640795</v>
      </c>
      <c r="W2253" s="19">
        <v>6155</v>
      </c>
      <c r="X2253" s="20">
        <v>7126</v>
      </c>
      <c r="Y2253" t="s">
        <v>29</v>
      </c>
      <c r="AA2253">
        <v>184.96</v>
      </c>
    </row>
    <row r="2254" spans="1:27" ht="51" x14ac:dyDescent="0.2">
      <c r="A2254" s="1">
        <v>641252</v>
      </c>
      <c r="B2254" s="74">
        <v>115745051</v>
      </c>
      <c r="C2254" s="4" t="s">
        <v>3474</v>
      </c>
      <c r="D2254" s="2" t="s">
        <v>3475</v>
      </c>
      <c r="F2254">
        <v>0</v>
      </c>
      <c r="I2254">
        <v>72212161</v>
      </c>
      <c r="K2254" t="s">
        <v>21</v>
      </c>
      <c r="L2254">
        <v>119039161</v>
      </c>
      <c r="M2254" t="s">
        <v>27</v>
      </c>
      <c r="N2254" t="s">
        <v>28</v>
      </c>
      <c r="O2254" t="s">
        <v>0</v>
      </c>
      <c r="P2254" t="s">
        <v>1</v>
      </c>
      <c r="Q2254" s="5">
        <v>43718</v>
      </c>
      <c r="R2254" s="6">
        <v>44465</v>
      </c>
      <c r="S2254" s="7" t="s">
        <v>2</v>
      </c>
      <c r="T2254" s="1">
        <v>640794</v>
      </c>
      <c r="U2254" s="1">
        <v>640795</v>
      </c>
      <c r="W2254" s="28">
        <v>555027</v>
      </c>
      <c r="X2254">
        <v>6167</v>
      </c>
      <c r="Y2254" t="s">
        <v>29</v>
      </c>
      <c r="AA2254">
        <v>306.678</v>
      </c>
    </row>
    <row r="2255" spans="1:27" ht="85" x14ac:dyDescent="0.2">
      <c r="A2255" s="1">
        <v>641252</v>
      </c>
      <c r="B2255" s="23">
        <v>115744800</v>
      </c>
      <c r="C2255" s="4" t="s">
        <v>3476</v>
      </c>
      <c r="D2255" s="2" t="s">
        <v>3477</v>
      </c>
      <c r="F2255">
        <v>0</v>
      </c>
      <c r="I2255">
        <v>24227813</v>
      </c>
      <c r="K2255" t="s">
        <v>21</v>
      </c>
      <c r="L2255">
        <v>102886814</v>
      </c>
      <c r="M2255" t="s">
        <v>35</v>
      </c>
      <c r="N2255" t="s">
        <v>28</v>
      </c>
      <c r="O2255" t="s">
        <v>33</v>
      </c>
      <c r="P2255" t="s">
        <v>9</v>
      </c>
      <c r="Q2255" s="5">
        <v>43916</v>
      </c>
      <c r="R2255" s="6">
        <v>44433</v>
      </c>
      <c r="S2255" s="7" t="s">
        <v>2</v>
      </c>
      <c r="T2255" s="1">
        <v>640794</v>
      </c>
      <c r="U2255" s="1">
        <v>640795</v>
      </c>
      <c r="W2255" s="11">
        <v>6154</v>
      </c>
      <c r="X2255" s="35">
        <v>640751</v>
      </c>
      <c r="Y2255" t="s">
        <v>29</v>
      </c>
      <c r="AA2255">
        <v>162.25399999999999</v>
      </c>
    </row>
    <row r="2256" spans="1:27" ht="68" x14ac:dyDescent="0.2">
      <c r="A2256" s="1">
        <v>641252</v>
      </c>
      <c r="B2256" s="9">
        <v>115744551</v>
      </c>
      <c r="C2256" s="4" t="s">
        <v>3478</v>
      </c>
      <c r="D2256" s="2" t="s">
        <v>3479</v>
      </c>
      <c r="F2256">
        <v>0</v>
      </c>
      <c r="I2256">
        <v>98178859</v>
      </c>
      <c r="K2256" t="s">
        <v>21</v>
      </c>
      <c r="L2256">
        <v>116545555</v>
      </c>
      <c r="M2256" t="s">
        <v>27</v>
      </c>
      <c r="N2256" t="s">
        <v>28</v>
      </c>
      <c r="O2256" t="s">
        <v>0</v>
      </c>
      <c r="P2256" t="s">
        <v>1</v>
      </c>
      <c r="Q2256" s="5">
        <v>43905</v>
      </c>
      <c r="R2256" s="6">
        <v>44393</v>
      </c>
      <c r="S2256" s="7" t="s">
        <v>2</v>
      </c>
      <c r="T2256" s="1">
        <v>640794</v>
      </c>
      <c r="U2256" s="1">
        <v>640795</v>
      </c>
      <c r="W2256" s="8">
        <v>6155</v>
      </c>
      <c r="X2256" s="38">
        <v>640754</v>
      </c>
      <c r="Y2256" t="s">
        <v>29</v>
      </c>
      <c r="AA2256">
        <v>486.32499999999999</v>
      </c>
    </row>
    <row r="2257" spans="1:27" ht="68" x14ac:dyDescent="0.2">
      <c r="A2257" s="1">
        <v>641252</v>
      </c>
      <c r="B2257" s="23">
        <v>115743637</v>
      </c>
      <c r="C2257" s="4" t="s">
        <v>3480</v>
      </c>
      <c r="D2257" s="2" t="s">
        <v>3481</v>
      </c>
      <c r="F2257">
        <v>0</v>
      </c>
      <c r="I2257">
        <v>93980726</v>
      </c>
      <c r="K2257" t="s">
        <v>26</v>
      </c>
      <c r="L2257" t="s">
        <v>3482</v>
      </c>
      <c r="M2257" t="s">
        <v>31</v>
      </c>
      <c r="N2257" t="s">
        <v>28</v>
      </c>
      <c r="O2257" t="s">
        <v>0</v>
      </c>
      <c r="P2257" t="s">
        <v>1</v>
      </c>
      <c r="Q2257" s="5">
        <v>43910</v>
      </c>
      <c r="R2257" s="6">
        <v>44432</v>
      </c>
      <c r="S2257" s="7" t="s">
        <v>2</v>
      </c>
      <c r="T2257" s="1">
        <v>640794</v>
      </c>
      <c r="U2257" s="1">
        <v>640795</v>
      </c>
      <c r="W2257" s="39">
        <v>6155</v>
      </c>
      <c r="X2257" s="20">
        <v>7126</v>
      </c>
      <c r="Y2257" t="s">
        <v>29</v>
      </c>
      <c r="AA2257">
        <v>37.25</v>
      </c>
    </row>
    <row r="2258" spans="1:27" ht="68" x14ac:dyDescent="0.2">
      <c r="A2258" s="1">
        <v>641252</v>
      </c>
      <c r="B2258" s="77">
        <v>115743261</v>
      </c>
      <c r="C2258" s="4" t="s">
        <v>89</v>
      </c>
      <c r="D2258" s="2" t="s">
        <v>90</v>
      </c>
      <c r="F2258" t="s">
        <v>3483</v>
      </c>
      <c r="I2258">
        <v>90919297</v>
      </c>
      <c r="K2258" t="s">
        <v>21</v>
      </c>
      <c r="L2258">
        <v>95084013</v>
      </c>
      <c r="M2258" t="s">
        <v>27</v>
      </c>
      <c r="N2258" t="s">
        <v>28</v>
      </c>
      <c r="O2258" t="s">
        <v>0</v>
      </c>
      <c r="P2258" t="s">
        <v>1</v>
      </c>
      <c r="Q2258" s="5">
        <v>43829</v>
      </c>
      <c r="R2258" s="6">
        <v>44466</v>
      </c>
      <c r="S2258" s="7" t="s">
        <v>2</v>
      </c>
      <c r="T2258" s="1">
        <v>640794</v>
      </c>
      <c r="U2258" s="1">
        <v>640795</v>
      </c>
      <c r="W2258" s="28">
        <v>6154</v>
      </c>
      <c r="X2258">
        <v>640753</v>
      </c>
      <c r="Y2258" t="s">
        <v>29</v>
      </c>
      <c r="AA2258">
        <v>197.76</v>
      </c>
    </row>
    <row r="2259" spans="1:27" ht="68" x14ac:dyDescent="0.2">
      <c r="A2259" s="1">
        <v>641252</v>
      </c>
      <c r="B2259" s="33">
        <v>115743236</v>
      </c>
      <c r="C2259" s="4" t="s">
        <v>3484</v>
      </c>
      <c r="D2259" s="2" t="s">
        <v>3485</v>
      </c>
      <c r="F2259">
        <v>0</v>
      </c>
      <c r="I2259">
        <v>99601046</v>
      </c>
      <c r="K2259" t="s">
        <v>21</v>
      </c>
      <c r="L2259">
        <v>71646897</v>
      </c>
      <c r="M2259" t="s">
        <v>30</v>
      </c>
      <c r="N2259" t="s">
        <v>28</v>
      </c>
      <c r="O2259" t="s">
        <v>0</v>
      </c>
      <c r="P2259" t="s">
        <v>1</v>
      </c>
      <c r="Q2259" s="5">
        <v>43838</v>
      </c>
      <c r="R2259" s="6">
        <v>44285</v>
      </c>
      <c r="S2259" s="7" t="s">
        <v>2</v>
      </c>
      <c r="T2259" s="1">
        <v>640794</v>
      </c>
      <c r="U2259" s="1">
        <v>640795</v>
      </c>
      <c r="W2259" s="21">
        <v>6154</v>
      </c>
      <c r="X2259" s="24">
        <v>640751</v>
      </c>
      <c r="Y2259" t="s">
        <v>29</v>
      </c>
      <c r="AA2259">
        <v>82.600999999999999</v>
      </c>
    </row>
    <row r="2260" spans="1:27" ht="51" x14ac:dyDescent="0.2">
      <c r="A2260" s="1">
        <v>641252</v>
      </c>
      <c r="B2260" s="23">
        <v>115743212</v>
      </c>
      <c r="C2260" s="4" t="s">
        <v>3486</v>
      </c>
      <c r="D2260" s="2" t="s">
        <v>3486</v>
      </c>
      <c r="F2260" t="s">
        <v>3487</v>
      </c>
      <c r="I2260">
        <v>99273660</v>
      </c>
      <c r="K2260" t="s">
        <v>21</v>
      </c>
      <c r="L2260">
        <v>100936469</v>
      </c>
      <c r="M2260" t="s">
        <v>30</v>
      </c>
      <c r="N2260" t="s">
        <v>28</v>
      </c>
      <c r="O2260" t="s">
        <v>0</v>
      </c>
      <c r="P2260" t="s">
        <v>1</v>
      </c>
      <c r="Q2260" s="5">
        <v>43830</v>
      </c>
      <c r="R2260" s="6">
        <v>44433</v>
      </c>
      <c r="S2260" s="7" t="s">
        <v>2</v>
      </c>
      <c r="T2260" s="1">
        <v>640794</v>
      </c>
      <c r="U2260" s="1">
        <v>640795</v>
      </c>
      <c r="W2260" s="11">
        <v>6154</v>
      </c>
      <c r="X2260" s="35">
        <v>640751</v>
      </c>
      <c r="Y2260" t="s">
        <v>29</v>
      </c>
      <c r="AA2260">
        <v>28.67</v>
      </c>
    </row>
    <row r="2261" spans="1:27" ht="51" x14ac:dyDescent="0.2">
      <c r="A2261" s="1">
        <v>641252</v>
      </c>
      <c r="B2261" s="74">
        <v>115743080</v>
      </c>
      <c r="C2261" s="4" t="s">
        <v>3488</v>
      </c>
      <c r="D2261" s="2" t="s">
        <v>3488</v>
      </c>
      <c r="F2261">
        <v>0</v>
      </c>
      <c r="I2261">
        <v>71163659</v>
      </c>
      <c r="K2261" t="s">
        <v>21</v>
      </c>
      <c r="L2261">
        <v>121589533</v>
      </c>
      <c r="M2261" t="s">
        <v>53</v>
      </c>
      <c r="N2261" t="s">
        <v>28</v>
      </c>
      <c r="O2261" t="s">
        <v>0</v>
      </c>
      <c r="P2261" t="s">
        <v>1</v>
      </c>
      <c r="Q2261" s="5">
        <v>43835</v>
      </c>
      <c r="R2261" s="6">
        <v>44465</v>
      </c>
      <c r="S2261" s="7" t="s">
        <v>2</v>
      </c>
      <c r="T2261" s="1">
        <v>640794</v>
      </c>
      <c r="U2261" s="1">
        <v>640795</v>
      </c>
      <c r="W2261" s="28">
        <v>555027</v>
      </c>
      <c r="X2261">
        <v>6167</v>
      </c>
      <c r="Y2261" t="s">
        <v>29</v>
      </c>
      <c r="AA2261">
        <v>39.155000000000001</v>
      </c>
    </row>
    <row r="2262" spans="1:27" ht="102" x14ac:dyDescent="0.2">
      <c r="A2262" s="1">
        <v>641252</v>
      </c>
      <c r="B2262" s="31">
        <v>115741460</v>
      </c>
      <c r="C2262" s="4" t="s">
        <v>3489</v>
      </c>
      <c r="D2262" s="2" t="s">
        <v>3490</v>
      </c>
      <c r="F2262">
        <v>0</v>
      </c>
      <c r="I2262">
        <v>98522634</v>
      </c>
      <c r="K2262" t="s">
        <v>21</v>
      </c>
      <c r="L2262">
        <v>111399688</v>
      </c>
      <c r="M2262" t="s">
        <v>27</v>
      </c>
      <c r="N2262" t="s">
        <v>28</v>
      </c>
      <c r="O2262" t="s">
        <v>0</v>
      </c>
      <c r="P2262" t="s">
        <v>1</v>
      </c>
      <c r="Q2262" s="5">
        <v>43835</v>
      </c>
      <c r="R2262" s="6">
        <v>44376</v>
      </c>
      <c r="S2262" s="7" t="s">
        <v>2</v>
      </c>
      <c r="T2262" s="1">
        <v>640794</v>
      </c>
      <c r="U2262" s="1">
        <v>640795</v>
      </c>
      <c r="W2262" s="53">
        <v>6155</v>
      </c>
      <c r="X2262" s="54">
        <v>640754</v>
      </c>
      <c r="Y2262" t="s">
        <v>29</v>
      </c>
      <c r="AA2262">
        <v>436.51</v>
      </c>
    </row>
    <row r="2263" spans="1:27" ht="68" x14ac:dyDescent="0.2">
      <c r="A2263" s="1">
        <v>641252</v>
      </c>
      <c r="B2263" s="76">
        <v>115741410</v>
      </c>
      <c r="C2263" s="4" t="s">
        <v>3491</v>
      </c>
      <c r="D2263" s="2" t="s">
        <v>3492</v>
      </c>
      <c r="F2263">
        <v>0</v>
      </c>
      <c r="I2263">
        <v>98523537</v>
      </c>
      <c r="K2263" t="s">
        <v>21</v>
      </c>
      <c r="L2263">
        <v>86485557</v>
      </c>
      <c r="M2263" t="s">
        <v>27</v>
      </c>
      <c r="N2263" t="s">
        <v>28</v>
      </c>
      <c r="O2263" t="s">
        <v>0</v>
      </c>
      <c r="P2263" t="s">
        <v>1</v>
      </c>
      <c r="Q2263" s="5">
        <v>43772</v>
      </c>
      <c r="R2263" s="6">
        <v>44392</v>
      </c>
      <c r="S2263" s="7" t="s">
        <v>2</v>
      </c>
      <c r="T2263" s="1">
        <v>640794</v>
      </c>
      <c r="U2263" s="1">
        <v>640795</v>
      </c>
      <c r="W2263" s="30">
        <v>6154</v>
      </c>
      <c r="X2263" s="31">
        <v>640751</v>
      </c>
      <c r="Y2263" t="s">
        <v>29</v>
      </c>
      <c r="AA2263">
        <v>571.34</v>
      </c>
    </row>
    <row r="2264" spans="1:27" ht="68" x14ac:dyDescent="0.2">
      <c r="A2264" s="1">
        <v>641252</v>
      </c>
      <c r="B2264" s="23">
        <v>115741320</v>
      </c>
      <c r="C2264" s="4" t="s">
        <v>3493</v>
      </c>
      <c r="D2264" s="2" t="s">
        <v>3494</v>
      </c>
      <c r="F2264">
        <v>0</v>
      </c>
      <c r="I2264">
        <v>98523510</v>
      </c>
      <c r="K2264" t="s">
        <v>21</v>
      </c>
      <c r="L2264">
        <v>117898261</v>
      </c>
      <c r="M2264" t="s">
        <v>30</v>
      </c>
      <c r="N2264" t="s">
        <v>28</v>
      </c>
      <c r="O2264" t="s">
        <v>0</v>
      </c>
      <c r="P2264" t="s">
        <v>1</v>
      </c>
      <c r="Q2264" s="5">
        <v>43850</v>
      </c>
      <c r="R2264" s="6">
        <v>44376</v>
      </c>
      <c r="S2264" s="7" t="s">
        <v>2</v>
      </c>
      <c r="T2264" s="1">
        <v>640794</v>
      </c>
      <c r="U2264" s="1">
        <v>640795</v>
      </c>
      <c r="W2264" s="19">
        <v>6155</v>
      </c>
      <c r="X2264" s="20">
        <v>122629</v>
      </c>
      <c r="Y2264" t="s">
        <v>29</v>
      </c>
      <c r="AA2264">
        <v>451.11399999999998</v>
      </c>
    </row>
    <row r="2265" spans="1:27" ht="68" x14ac:dyDescent="0.2">
      <c r="A2265" s="1">
        <v>641252</v>
      </c>
      <c r="B2265" s="14">
        <v>115741290</v>
      </c>
      <c r="C2265" s="4" t="s">
        <v>3495</v>
      </c>
      <c r="D2265" s="2" t="s">
        <v>3496</v>
      </c>
      <c r="F2265">
        <v>0</v>
      </c>
      <c r="I2265">
        <v>98522641</v>
      </c>
      <c r="K2265" t="s">
        <v>21</v>
      </c>
      <c r="L2265">
        <v>69925041</v>
      </c>
      <c r="M2265" t="s">
        <v>31</v>
      </c>
      <c r="N2265" t="s">
        <v>28</v>
      </c>
      <c r="O2265" t="s">
        <v>0</v>
      </c>
      <c r="P2265" t="s">
        <v>1</v>
      </c>
      <c r="Q2265" s="5">
        <v>43850</v>
      </c>
      <c r="R2265" s="6">
        <v>44392</v>
      </c>
      <c r="S2265" s="7" t="s">
        <v>2</v>
      </c>
      <c r="T2265" s="1">
        <v>640794</v>
      </c>
      <c r="U2265" s="1">
        <v>640795</v>
      </c>
      <c r="W2265" s="13">
        <v>6154</v>
      </c>
      <c r="X2265" s="64">
        <v>640751</v>
      </c>
      <c r="Y2265" t="s">
        <v>29</v>
      </c>
      <c r="AA2265">
        <v>576.53</v>
      </c>
    </row>
    <row r="2266" spans="1:27" ht="68" x14ac:dyDescent="0.2">
      <c r="A2266" s="1">
        <v>641252</v>
      </c>
      <c r="B2266" s="31">
        <v>115741276</v>
      </c>
      <c r="C2266" s="4" t="s">
        <v>2281</v>
      </c>
      <c r="D2266" s="2" t="s">
        <v>2282</v>
      </c>
      <c r="F2266">
        <v>0</v>
      </c>
      <c r="I2266">
        <v>98523448</v>
      </c>
      <c r="K2266" t="s">
        <v>21</v>
      </c>
      <c r="L2266">
        <v>89349503</v>
      </c>
      <c r="M2266" t="s">
        <v>27</v>
      </c>
      <c r="N2266" t="s">
        <v>28</v>
      </c>
      <c r="O2266" t="s">
        <v>0</v>
      </c>
      <c r="P2266" t="s">
        <v>1</v>
      </c>
      <c r="Q2266" s="5">
        <v>43726</v>
      </c>
      <c r="R2266" s="6">
        <v>44432</v>
      </c>
      <c r="S2266" s="7" t="s">
        <v>2</v>
      </c>
      <c r="T2266" s="1">
        <v>640794</v>
      </c>
      <c r="U2266" s="1">
        <v>640795</v>
      </c>
      <c r="W2266" s="30">
        <v>6155</v>
      </c>
      <c r="X2266" s="34">
        <v>6374</v>
      </c>
      <c r="Y2266" t="s">
        <v>29</v>
      </c>
      <c r="AA2266">
        <v>659.94399999999996</v>
      </c>
    </row>
    <row r="2267" spans="1:27" ht="51" x14ac:dyDescent="0.2">
      <c r="A2267" s="1">
        <v>641252</v>
      </c>
      <c r="B2267" s="31">
        <v>115741240</v>
      </c>
      <c r="C2267" s="4" t="s">
        <v>3497</v>
      </c>
      <c r="D2267" s="2" t="s">
        <v>3497</v>
      </c>
      <c r="F2267" t="s">
        <v>3498</v>
      </c>
      <c r="I2267">
        <v>99643314</v>
      </c>
      <c r="K2267" t="s">
        <v>21</v>
      </c>
      <c r="L2267">
        <v>105538081</v>
      </c>
      <c r="M2267" t="s">
        <v>30</v>
      </c>
      <c r="N2267" t="s">
        <v>28</v>
      </c>
      <c r="O2267" t="s">
        <v>0</v>
      </c>
      <c r="P2267" t="s">
        <v>1</v>
      </c>
      <c r="Q2267" s="5">
        <v>43727</v>
      </c>
      <c r="R2267" s="6">
        <v>44432</v>
      </c>
      <c r="S2267" s="7" t="s">
        <v>2</v>
      </c>
      <c r="T2267" s="1">
        <v>640794</v>
      </c>
      <c r="U2267" s="1">
        <v>640795</v>
      </c>
      <c r="W2267" s="30">
        <v>6155</v>
      </c>
      <c r="X2267" s="34">
        <v>6163</v>
      </c>
      <c r="Y2267" t="s">
        <v>29</v>
      </c>
      <c r="AA2267">
        <v>122.4</v>
      </c>
    </row>
    <row r="2268" spans="1:27" ht="85" x14ac:dyDescent="0.2">
      <c r="A2268" s="1">
        <v>641252</v>
      </c>
      <c r="B2268" s="9">
        <v>115741239</v>
      </c>
      <c r="C2268" s="4" t="s">
        <v>2096</v>
      </c>
      <c r="D2268" s="2" t="s">
        <v>2097</v>
      </c>
      <c r="F2268">
        <v>0</v>
      </c>
      <c r="I2268">
        <v>98523508</v>
      </c>
      <c r="K2268" t="s">
        <v>21</v>
      </c>
      <c r="L2268">
        <v>113555097</v>
      </c>
      <c r="M2268" t="s">
        <v>27</v>
      </c>
      <c r="N2268" t="s">
        <v>28</v>
      </c>
      <c r="O2268" t="s">
        <v>0</v>
      </c>
      <c r="P2268" t="s">
        <v>1</v>
      </c>
      <c r="Q2268" s="5">
        <v>43726</v>
      </c>
      <c r="R2268" s="6">
        <v>44376</v>
      </c>
      <c r="S2268" s="7" t="s">
        <v>2</v>
      </c>
      <c r="T2268" s="1">
        <v>640794</v>
      </c>
      <c r="U2268" s="1">
        <v>640795</v>
      </c>
      <c r="W2268" s="8">
        <v>6155</v>
      </c>
      <c r="X2268" s="38">
        <v>640754</v>
      </c>
      <c r="Y2268" t="s">
        <v>29</v>
      </c>
      <c r="AA2268">
        <v>448.435</v>
      </c>
    </row>
    <row r="2269" spans="1:27" ht="85" x14ac:dyDescent="0.2">
      <c r="A2269" s="1">
        <v>641252</v>
      </c>
      <c r="B2269" s="31">
        <v>115741215</v>
      </c>
      <c r="C2269" s="4" t="s">
        <v>3499</v>
      </c>
      <c r="D2269" s="2" t="s">
        <v>3500</v>
      </c>
      <c r="F2269">
        <v>0</v>
      </c>
      <c r="I2269">
        <v>98523062</v>
      </c>
      <c r="K2269" t="s">
        <v>21</v>
      </c>
      <c r="L2269">
        <v>118983812</v>
      </c>
      <c r="M2269" t="s">
        <v>27</v>
      </c>
      <c r="N2269" t="s">
        <v>28</v>
      </c>
      <c r="O2269" t="s">
        <v>0</v>
      </c>
      <c r="P2269" t="s">
        <v>1</v>
      </c>
      <c r="Q2269" s="5">
        <v>43713</v>
      </c>
      <c r="R2269" s="6">
        <v>44377</v>
      </c>
      <c r="S2269" s="7" t="s">
        <v>2</v>
      </c>
      <c r="T2269" s="1">
        <v>640794</v>
      </c>
      <c r="U2269" s="1">
        <v>640795</v>
      </c>
      <c r="W2269" s="8">
        <v>6155</v>
      </c>
      <c r="X2269" s="36">
        <v>640754</v>
      </c>
      <c r="Y2269" t="s">
        <v>29</v>
      </c>
      <c r="AA2269">
        <v>347.84</v>
      </c>
    </row>
    <row r="2270" spans="1:27" ht="68" x14ac:dyDescent="0.2">
      <c r="A2270" s="1">
        <v>641252</v>
      </c>
      <c r="B2270" s="31">
        <v>115741173</v>
      </c>
      <c r="C2270" s="4" t="s">
        <v>3501</v>
      </c>
      <c r="D2270" s="2" t="s">
        <v>3502</v>
      </c>
      <c r="F2270">
        <v>0</v>
      </c>
      <c r="I2270">
        <v>98522968</v>
      </c>
      <c r="K2270" t="s">
        <v>21</v>
      </c>
      <c r="L2270">
        <v>108523463</v>
      </c>
      <c r="M2270" t="s">
        <v>27</v>
      </c>
      <c r="N2270" t="s">
        <v>28</v>
      </c>
      <c r="O2270" t="s">
        <v>0</v>
      </c>
      <c r="P2270" t="s">
        <v>1</v>
      </c>
      <c r="Q2270" s="5">
        <v>43720</v>
      </c>
      <c r="R2270" s="6">
        <v>44377</v>
      </c>
      <c r="S2270" s="7" t="s">
        <v>2</v>
      </c>
      <c r="T2270" s="1">
        <v>640794</v>
      </c>
      <c r="U2270" s="1">
        <v>640795</v>
      </c>
      <c r="W2270" s="30">
        <v>6155</v>
      </c>
      <c r="X2270" s="34">
        <v>640758</v>
      </c>
      <c r="Y2270" t="s">
        <v>29</v>
      </c>
      <c r="AA2270">
        <v>449.565</v>
      </c>
    </row>
    <row r="2271" spans="1:27" ht="68" x14ac:dyDescent="0.2">
      <c r="A2271" s="1">
        <v>641252</v>
      </c>
      <c r="B2271" s="31">
        <v>115741136</v>
      </c>
      <c r="C2271" s="4" t="s">
        <v>3491</v>
      </c>
      <c r="D2271" s="2" t="s">
        <v>3492</v>
      </c>
      <c r="F2271">
        <v>0</v>
      </c>
      <c r="I2271">
        <v>98523066</v>
      </c>
      <c r="K2271" t="s">
        <v>21</v>
      </c>
      <c r="L2271">
        <v>86485557</v>
      </c>
      <c r="M2271" t="s">
        <v>27</v>
      </c>
      <c r="N2271" t="s">
        <v>28</v>
      </c>
      <c r="O2271" t="s">
        <v>0</v>
      </c>
      <c r="P2271" t="s">
        <v>1</v>
      </c>
      <c r="Q2271" s="5">
        <v>43642</v>
      </c>
      <c r="R2271" s="6">
        <v>44393</v>
      </c>
      <c r="S2271" s="7" t="s">
        <v>2</v>
      </c>
      <c r="T2271" s="1">
        <v>640794</v>
      </c>
      <c r="U2271" s="1">
        <v>640795</v>
      </c>
      <c r="W2271" s="30">
        <v>6154</v>
      </c>
      <c r="X2271" s="31">
        <v>640751</v>
      </c>
      <c r="Y2271" t="s">
        <v>29</v>
      </c>
      <c r="AA2271">
        <v>595.14</v>
      </c>
    </row>
    <row r="2272" spans="1:27" ht="68" x14ac:dyDescent="0.2">
      <c r="A2272" s="1">
        <v>641252</v>
      </c>
      <c r="B2272" s="52">
        <v>115741094</v>
      </c>
      <c r="C2272" s="4" t="s">
        <v>3503</v>
      </c>
      <c r="D2272" s="2" t="s">
        <v>3504</v>
      </c>
      <c r="F2272">
        <v>0</v>
      </c>
      <c r="I2272">
        <v>98522961</v>
      </c>
      <c r="K2272" t="s">
        <v>21</v>
      </c>
      <c r="L2272">
        <v>97055581</v>
      </c>
      <c r="M2272" t="s">
        <v>27</v>
      </c>
      <c r="N2272" t="s">
        <v>28</v>
      </c>
      <c r="O2272" t="s">
        <v>0</v>
      </c>
      <c r="P2272" t="s">
        <v>1</v>
      </c>
      <c r="Q2272" s="5">
        <v>43720</v>
      </c>
      <c r="R2272" s="6">
        <v>44392</v>
      </c>
      <c r="S2272" s="7" t="s">
        <v>2</v>
      </c>
      <c r="T2272" s="1">
        <v>640794</v>
      </c>
      <c r="U2272" s="1">
        <v>640795</v>
      </c>
      <c r="W2272" s="53">
        <v>6155</v>
      </c>
      <c r="X2272" s="54">
        <v>640750</v>
      </c>
      <c r="Y2272" t="s">
        <v>29</v>
      </c>
      <c r="AA2272">
        <v>544.69799999999998</v>
      </c>
    </row>
    <row r="2273" spans="1:27" ht="51" x14ac:dyDescent="0.2">
      <c r="A2273" s="1">
        <v>641252</v>
      </c>
      <c r="B2273" s="23">
        <v>115741057</v>
      </c>
      <c r="C2273" s="4" t="s">
        <v>3505</v>
      </c>
      <c r="D2273" s="2" t="s">
        <v>3506</v>
      </c>
      <c r="F2273">
        <v>0</v>
      </c>
      <c r="I2273">
        <v>98523077</v>
      </c>
      <c r="K2273" t="s">
        <v>21</v>
      </c>
      <c r="L2273">
        <v>88015332</v>
      </c>
      <c r="M2273" t="s">
        <v>27</v>
      </c>
      <c r="N2273" t="s">
        <v>28</v>
      </c>
      <c r="O2273" t="s">
        <v>0</v>
      </c>
      <c r="P2273" t="s">
        <v>1</v>
      </c>
      <c r="Q2273" s="5">
        <v>43720</v>
      </c>
      <c r="R2273" s="6">
        <v>44377</v>
      </c>
      <c r="S2273" s="7" t="s">
        <v>2</v>
      </c>
      <c r="T2273" s="1">
        <v>640794</v>
      </c>
      <c r="U2273" s="1">
        <v>640795</v>
      </c>
      <c r="W2273" s="19">
        <v>6155</v>
      </c>
      <c r="X2273" s="20">
        <v>122629</v>
      </c>
      <c r="Y2273" t="s">
        <v>29</v>
      </c>
      <c r="AA2273">
        <v>440.66899999999998</v>
      </c>
    </row>
    <row r="2274" spans="1:27" ht="51" x14ac:dyDescent="0.2">
      <c r="A2274" s="1">
        <v>641252</v>
      </c>
      <c r="B2274" s="52">
        <v>115741045</v>
      </c>
      <c r="C2274" s="4" t="s">
        <v>3507</v>
      </c>
      <c r="D2274" s="2" t="s">
        <v>3508</v>
      </c>
      <c r="F2274">
        <v>0</v>
      </c>
      <c r="I2274">
        <v>98523119</v>
      </c>
      <c r="K2274" t="s">
        <v>21</v>
      </c>
      <c r="L2274">
        <v>89514924</v>
      </c>
      <c r="M2274" t="s">
        <v>27</v>
      </c>
      <c r="N2274" t="s">
        <v>28</v>
      </c>
      <c r="O2274" t="s">
        <v>0</v>
      </c>
      <c r="P2274" t="s">
        <v>1</v>
      </c>
      <c r="Q2274" s="5">
        <v>43656</v>
      </c>
      <c r="R2274" s="6">
        <v>44377</v>
      </c>
      <c r="S2274" s="7" t="s">
        <v>2</v>
      </c>
      <c r="T2274" s="1">
        <v>640794</v>
      </c>
      <c r="U2274" s="1">
        <v>640795</v>
      </c>
      <c r="W2274" s="53">
        <v>6155</v>
      </c>
      <c r="X2274" s="54">
        <v>640750</v>
      </c>
      <c r="Y2274" t="s">
        <v>29</v>
      </c>
      <c r="AA2274">
        <v>422.65499999999997</v>
      </c>
    </row>
    <row r="2275" spans="1:27" ht="51" x14ac:dyDescent="0.2">
      <c r="A2275" s="1">
        <v>641252</v>
      </c>
      <c r="B2275" s="55">
        <v>115741033</v>
      </c>
      <c r="C2275" s="4" t="s">
        <v>3509</v>
      </c>
      <c r="D2275" s="2" t="s">
        <v>3510</v>
      </c>
      <c r="F2275">
        <v>0</v>
      </c>
      <c r="I2275">
        <v>99466036</v>
      </c>
      <c r="K2275" t="s">
        <v>21</v>
      </c>
      <c r="L2275">
        <v>113648796</v>
      </c>
      <c r="M2275" t="s">
        <v>37</v>
      </c>
      <c r="N2275" t="s">
        <v>28</v>
      </c>
      <c r="O2275" t="s">
        <v>0</v>
      </c>
      <c r="P2275" t="s">
        <v>1</v>
      </c>
      <c r="Q2275" s="5">
        <v>43712</v>
      </c>
      <c r="R2275" s="6">
        <v>44497</v>
      </c>
      <c r="S2275" s="7" t="s">
        <v>2</v>
      </c>
      <c r="T2275" s="1">
        <v>640794</v>
      </c>
      <c r="U2275" s="1">
        <v>640795</v>
      </c>
      <c r="W2275" s="10">
        <v>6154</v>
      </c>
      <c r="X2275" s="22">
        <v>640751</v>
      </c>
      <c r="Y2275" t="s">
        <v>29</v>
      </c>
      <c r="AA2275">
        <v>67.954999999999998</v>
      </c>
    </row>
    <row r="2276" spans="1:27" ht="51" x14ac:dyDescent="0.2">
      <c r="A2276" s="1">
        <v>641252</v>
      </c>
      <c r="B2276" s="52">
        <v>115741010</v>
      </c>
      <c r="C2276" s="4" t="s">
        <v>3507</v>
      </c>
      <c r="D2276" s="2" t="s">
        <v>3508</v>
      </c>
      <c r="F2276">
        <v>0</v>
      </c>
      <c r="I2276">
        <v>98523428</v>
      </c>
      <c r="K2276" t="s">
        <v>21</v>
      </c>
      <c r="L2276">
        <v>89514924</v>
      </c>
      <c r="M2276" t="s">
        <v>27</v>
      </c>
      <c r="N2276" t="s">
        <v>28</v>
      </c>
      <c r="O2276" t="s">
        <v>0</v>
      </c>
      <c r="P2276" t="s">
        <v>1</v>
      </c>
      <c r="Q2276" s="5">
        <v>43837</v>
      </c>
      <c r="R2276" s="6">
        <v>44433</v>
      </c>
      <c r="S2276" s="7" t="s">
        <v>2</v>
      </c>
      <c r="T2276" s="1">
        <v>640794</v>
      </c>
      <c r="U2276" s="1">
        <v>640795</v>
      </c>
      <c r="W2276" s="53">
        <v>6155</v>
      </c>
      <c r="X2276" s="54">
        <v>640750</v>
      </c>
      <c r="Y2276" t="s">
        <v>29</v>
      </c>
      <c r="AA2276">
        <v>401.81400000000002</v>
      </c>
    </row>
    <row r="2277" spans="1:27" ht="68" x14ac:dyDescent="0.2">
      <c r="A2277" s="1">
        <v>641252</v>
      </c>
      <c r="B2277" s="31">
        <v>115740946</v>
      </c>
      <c r="C2277" s="4" t="s">
        <v>2281</v>
      </c>
      <c r="D2277" s="2" t="s">
        <v>2282</v>
      </c>
      <c r="F2277">
        <v>0</v>
      </c>
      <c r="I2277">
        <v>98523179</v>
      </c>
      <c r="K2277" t="s">
        <v>21</v>
      </c>
      <c r="L2277">
        <v>89349503</v>
      </c>
      <c r="M2277" t="s">
        <v>27</v>
      </c>
      <c r="N2277" t="s">
        <v>28</v>
      </c>
      <c r="O2277" t="s">
        <v>0</v>
      </c>
      <c r="P2277" t="s">
        <v>1</v>
      </c>
      <c r="Q2277" s="5">
        <v>43839</v>
      </c>
      <c r="R2277" s="6">
        <v>44376</v>
      </c>
      <c r="S2277" s="7" t="s">
        <v>2</v>
      </c>
      <c r="T2277" s="1">
        <v>640794</v>
      </c>
      <c r="U2277" s="1">
        <v>640795</v>
      </c>
      <c r="W2277" s="30">
        <v>6155</v>
      </c>
      <c r="X2277" s="34">
        <v>6374</v>
      </c>
      <c r="Y2277" t="s">
        <v>29</v>
      </c>
      <c r="AA2277">
        <v>147.76</v>
      </c>
    </row>
    <row r="2278" spans="1:27" ht="51" x14ac:dyDescent="0.2">
      <c r="A2278" s="1">
        <v>641252</v>
      </c>
      <c r="B2278" s="23">
        <v>115740880</v>
      </c>
      <c r="C2278" s="4" t="s">
        <v>3511</v>
      </c>
      <c r="D2278" s="2" t="s">
        <v>3512</v>
      </c>
      <c r="F2278">
        <v>0</v>
      </c>
      <c r="I2278">
        <v>98523480</v>
      </c>
      <c r="K2278" t="s">
        <v>21</v>
      </c>
      <c r="L2278">
        <v>103920432</v>
      </c>
      <c r="M2278" t="s">
        <v>27</v>
      </c>
      <c r="N2278" t="s">
        <v>28</v>
      </c>
      <c r="O2278" t="s">
        <v>0</v>
      </c>
      <c r="P2278" t="s">
        <v>1</v>
      </c>
      <c r="Q2278" s="5">
        <v>43825</v>
      </c>
      <c r="R2278" s="6">
        <v>44392</v>
      </c>
      <c r="S2278" s="7" t="s">
        <v>2</v>
      </c>
      <c r="T2278" s="1">
        <v>640794</v>
      </c>
      <c r="U2278" s="1">
        <v>640795</v>
      </c>
      <c r="W2278" s="19">
        <v>6155</v>
      </c>
      <c r="X2278" s="20">
        <v>122629</v>
      </c>
      <c r="Y2278" t="s">
        <v>29</v>
      </c>
      <c r="AA2278">
        <v>587.65499999999997</v>
      </c>
    </row>
    <row r="2279" spans="1:27" ht="51" x14ac:dyDescent="0.2">
      <c r="A2279" s="1">
        <v>641252</v>
      </c>
      <c r="B2279" s="23">
        <v>115740843</v>
      </c>
      <c r="C2279" s="4" t="s">
        <v>3511</v>
      </c>
      <c r="D2279" s="2" t="s">
        <v>3512</v>
      </c>
      <c r="F2279">
        <v>0</v>
      </c>
      <c r="I2279">
        <v>98523493</v>
      </c>
      <c r="K2279" t="s">
        <v>21</v>
      </c>
      <c r="L2279">
        <v>103920432</v>
      </c>
      <c r="M2279" t="s">
        <v>27</v>
      </c>
      <c r="N2279" t="s">
        <v>28</v>
      </c>
      <c r="O2279" t="s">
        <v>0</v>
      </c>
      <c r="P2279" t="s">
        <v>1</v>
      </c>
      <c r="Q2279" s="5">
        <v>43839</v>
      </c>
      <c r="R2279" s="6">
        <v>44392</v>
      </c>
      <c r="S2279" s="7" t="s">
        <v>2</v>
      </c>
      <c r="T2279" s="1">
        <v>640794</v>
      </c>
      <c r="U2279" s="1">
        <v>640795</v>
      </c>
      <c r="W2279" s="19">
        <v>6155</v>
      </c>
      <c r="X2279" s="23">
        <v>122629</v>
      </c>
      <c r="Y2279" t="s">
        <v>29</v>
      </c>
      <c r="AA2279">
        <v>579.29</v>
      </c>
    </row>
    <row r="2280" spans="1:27" ht="51" x14ac:dyDescent="0.2">
      <c r="A2280" s="1">
        <v>641252</v>
      </c>
      <c r="B2280" s="23">
        <v>115740820</v>
      </c>
      <c r="C2280" s="4" t="s">
        <v>3513</v>
      </c>
      <c r="D2280" s="2" t="s">
        <v>3513</v>
      </c>
      <c r="F2280">
        <v>0</v>
      </c>
      <c r="I2280">
        <v>98647671</v>
      </c>
      <c r="K2280" t="s">
        <v>21</v>
      </c>
      <c r="L2280">
        <v>106372573</v>
      </c>
      <c r="M2280" t="s">
        <v>30</v>
      </c>
      <c r="N2280" t="s">
        <v>28</v>
      </c>
      <c r="O2280" t="s">
        <v>0</v>
      </c>
      <c r="P2280" t="s">
        <v>1</v>
      </c>
      <c r="Q2280" s="5">
        <v>43839</v>
      </c>
      <c r="R2280" s="6">
        <v>44556</v>
      </c>
      <c r="S2280" s="7" t="s">
        <v>2</v>
      </c>
      <c r="T2280" s="1">
        <v>640794</v>
      </c>
      <c r="U2280" s="1">
        <v>640795</v>
      </c>
      <c r="W2280" s="19">
        <v>6154</v>
      </c>
      <c r="X2280" s="39">
        <v>640751</v>
      </c>
      <c r="Y2280" t="s">
        <v>29</v>
      </c>
      <c r="AA2280">
        <v>118.25</v>
      </c>
    </row>
    <row r="2281" spans="1:27" ht="102" x14ac:dyDescent="0.2">
      <c r="A2281" s="1">
        <v>641252</v>
      </c>
      <c r="B2281" s="31">
        <v>115740806</v>
      </c>
      <c r="C2281" s="4" t="s">
        <v>3489</v>
      </c>
      <c r="D2281" s="2" t="s">
        <v>3490</v>
      </c>
      <c r="F2281">
        <v>0</v>
      </c>
      <c r="I2281">
        <v>98523102</v>
      </c>
      <c r="K2281" t="s">
        <v>21</v>
      </c>
      <c r="L2281">
        <v>111399688</v>
      </c>
      <c r="M2281" t="s">
        <v>27</v>
      </c>
      <c r="N2281" t="s">
        <v>28</v>
      </c>
      <c r="O2281" t="s">
        <v>0</v>
      </c>
      <c r="P2281" t="s">
        <v>1</v>
      </c>
      <c r="Q2281" s="5">
        <v>43852</v>
      </c>
      <c r="R2281" s="6">
        <v>44392</v>
      </c>
      <c r="S2281" s="7" t="s">
        <v>2</v>
      </c>
      <c r="T2281" s="1">
        <v>640794</v>
      </c>
      <c r="U2281" s="1">
        <v>640795</v>
      </c>
      <c r="W2281" s="53">
        <v>6155</v>
      </c>
      <c r="X2281" s="54">
        <v>640754</v>
      </c>
      <c r="Y2281" t="s">
        <v>29</v>
      </c>
      <c r="AA2281">
        <v>574.27</v>
      </c>
    </row>
    <row r="2282" spans="1:27" ht="85" x14ac:dyDescent="0.2">
      <c r="A2282" s="1">
        <v>641252</v>
      </c>
      <c r="B2282" s="31">
        <v>115740790</v>
      </c>
      <c r="C2282" s="4" t="s">
        <v>3499</v>
      </c>
      <c r="D2282" s="2" t="s">
        <v>3500</v>
      </c>
      <c r="F2282">
        <v>0</v>
      </c>
      <c r="I2282">
        <v>98523087</v>
      </c>
      <c r="K2282" t="s">
        <v>21</v>
      </c>
      <c r="L2282">
        <v>118983812</v>
      </c>
      <c r="M2282" t="s">
        <v>27</v>
      </c>
      <c r="N2282" t="s">
        <v>28</v>
      </c>
      <c r="O2282" t="s">
        <v>0</v>
      </c>
      <c r="P2282" t="s">
        <v>1</v>
      </c>
      <c r="Q2282" s="5">
        <v>43720</v>
      </c>
      <c r="R2282" s="6">
        <v>44376</v>
      </c>
      <c r="S2282" s="7" t="s">
        <v>2</v>
      </c>
      <c r="T2282" s="1">
        <v>640794</v>
      </c>
      <c r="U2282" s="1">
        <v>640795</v>
      </c>
      <c r="W2282" s="30">
        <v>6154</v>
      </c>
      <c r="X2282" s="34">
        <v>640751</v>
      </c>
      <c r="Y2282" t="s">
        <v>29</v>
      </c>
      <c r="AA2282">
        <v>173.76</v>
      </c>
    </row>
    <row r="2283" spans="1:27" ht="102" x14ac:dyDescent="0.2">
      <c r="A2283" s="1">
        <v>641252</v>
      </c>
      <c r="B2283" s="74">
        <v>115740685</v>
      </c>
      <c r="C2283" s="4" t="s">
        <v>3514</v>
      </c>
      <c r="D2283" s="2" t="s">
        <v>3515</v>
      </c>
      <c r="F2283" t="s">
        <v>3516</v>
      </c>
      <c r="I2283">
        <v>92849834</v>
      </c>
      <c r="K2283" t="s">
        <v>21</v>
      </c>
      <c r="L2283">
        <v>115227633</v>
      </c>
      <c r="M2283" t="s">
        <v>40</v>
      </c>
      <c r="N2283" t="s">
        <v>28</v>
      </c>
      <c r="O2283" t="s">
        <v>0</v>
      </c>
      <c r="P2283" t="s">
        <v>1</v>
      </c>
      <c r="Q2283" s="5">
        <v>43833</v>
      </c>
      <c r="R2283" s="6">
        <v>44433</v>
      </c>
      <c r="S2283" s="7" t="s">
        <v>2</v>
      </c>
      <c r="T2283" s="1">
        <v>640794</v>
      </c>
      <c r="U2283" s="1">
        <v>640795</v>
      </c>
      <c r="W2283" s="28">
        <v>555027</v>
      </c>
      <c r="X2283">
        <v>6167</v>
      </c>
      <c r="Y2283" t="s">
        <v>29</v>
      </c>
      <c r="AA2283">
        <v>156.05000000000001</v>
      </c>
    </row>
    <row r="2284" spans="1:27" ht="85" x14ac:dyDescent="0.2">
      <c r="A2284" s="1">
        <v>641252</v>
      </c>
      <c r="B2284" s="31">
        <v>115740612</v>
      </c>
      <c r="C2284" s="4" t="s">
        <v>3517</v>
      </c>
      <c r="D2284" s="2" t="s">
        <v>3518</v>
      </c>
      <c r="F2284">
        <v>0</v>
      </c>
      <c r="I2284">
        <v>98522689</v>
      </c>
      <c r="K2284" t="s">
        <v>21</v>
      </c>
      <c r="L2284">
        <v>112629975</v>
      </c>
      <c r="M2284" t="s">
        <v>27</v>
      </c>
      <c r="N2284" t="s">
        <v>28</v>
      </c>
      <c r="O2284" t="s">
        <v>0</v>
      </c>
      <c r="P2284" t="s">
        <v>1</v>
      </c>
      <c r="Q2284" s="5">
        <v>43832</v>
      </c>
      <c r="R2284" s="6">
        <v>44432</v>
      </c>
      <c r="S2284" s="7" t="s">
        <v>2</v>
      </c>
      <c r="T2284" s="1">
        <v>640794</v>
      </c>
      <c r="U2284" s="1">
        <v>640795</v>
      </c>
      <c r="W2284" s="30">
        <v>6154</v>
      </c>
      <c r="X2284" s="31">
        <v>640751</v>
      </c>
      <c r="Y2284" t="s">
        <v>29</v>
      </c>
      <c r="AA2284">
        <v>48.889000000000003</v>
      </c>
    </row>
    <row r="2285" spans="1:27" ht="68" x14ac:dyDescent="0.2">
      <c r="A2285" s="1">
        <v>641252</v>
      </c>
      <c r="B2285" s="52">
        <v>115740417</v>
      </c>
      <c r="C2285" s="4" t="s">
        <v>3519</v>
      </c>
      <c r="D2285" s="2" t="s">
        <v>3520</v>
      </c>
      <c r="F2285">
        <v>0</v>
      </c>
      <c r="I2285">
        <v>98974976</v>
      </c>
      <c r="K2285" t="s">
        <v>21</v>
      </c>
      <c r="L2285">
        <v>81049495</v>
      </c>
      <c r="M2285" t="s">
        <v>27</v>
      </c>
      <c r="N2285" t="s">
        <v>28</v>
      </c>
      <c r="O2285" t="s">
        <v>0</v>
      </c>
      <c r="P2285" t="s">
        <v>1</v>
      </c>
      <c r="Q2285" s="5">
        <v>43760</v>
      </c>
      <c r="R2285" s="6">
        <v>44392</v>
      </c>
      <c r="S2285" s="7" t="s">
        <v>2</v>
      </c>
      <c r="T2285" s="1">
        <v>640794</v>
      </c>
      <c r="U2285" s="1">
        <v>640795</v>
      </c>
      <c r="W2285" s="53">
        <v>6154</v>
      </c>
      <c r="X2285" s="54">
        <v>640751</v>
      </c>
      <c r="Y2285" t="s">
        <v>29</v>
      </c>
      <c r="AA2285">
        <v>496.69099999999997</v>
      </c>
    </row>
    <row r="2286" spans="1:27" ht="68" x14ac:dyDescent="0.2">
      <c r="A2286" s="1">
        <v>641252</v>
      </c>
      <c r="B2286" s="23">
        <v>115740363</v>
      </c>
      <c r="C2286" s="4" t="s">
        <v>3521</v>
      </c>
      <c r="D2286" s="2" t="s">
        <v>3522</v>
      </c>
      <c r="F2286">
        <v>0</v>
      </c>
      <c r="I2286">
        <v>93216447</v>
      </c>
      <c r="K2286" t="s">
        <v>21</v>
      </c>
      <c r="L2286">
        <v>119828248</v>
      </c>
      <c r="M2286" t="s">
        <v>31</v>
      </c>
      <c r="N2286" t="s">
        <v>28</v>
      </c>
      <c r="O2286" t="s">
        <v>0</v>
      </c>
      <c r="P2286" t="s">
        <v>1</v>
      </c>
      <c r="Q2286" s="5">
        <v>43837</v>
      </c>
      <c r="R2286" s="6">
        <v>44392</v>
      </c>
      <c r="S2286" s="7" t="s">
        <v>2</v>
      </c>
      <c r="T2286" s="1">
        <v>640794</v>
      </c>
      <c r="U2286" s="1">
        <v>640795</v>
      </c>
      <c r="W2286" s="19">
        <v>6155</v>
      </c>
      <c r="X2286" s="20">
        <v>122629</v>
      </c>
      <c r="Y2286" t="s">
        <v>29</v>
      </c>
      <c r="AA2286">
        <v>570.29</v>
      </c>
    </row>
    <row r="2287" spans="1:27" ht="68" x14ac:dyDescent="0.2">
      <c r="A2287" s="1">
        <v>641252</v>
      </c>
      <c r="B2287" s="79">
        <v>115740338</v>
      </c>
      <c r="C2287" s="4" t="s">
        <v>3523</v>
      </c>
      <c r="D2287" s="2" t="s">
        <v>3524</v>
      </c>
      <c r="F2287">
        <v>0</v>
      </c>
      <c r="I2287">
        <v>98977390</v>
      </c>
      <c r="K2287" t="s">
        <v>21</v>
      </c>
      <c r="L2287">
        <v>107660913</v>
      </c>
      <c r="M2287" t="s">
        <v>27</v>
      </c>
      <c r="N2287" t="s">
        <v>28</v>
      </c>
      <c r="O2287" t="s">
        <v>0</v>
      </c>
      <c r="P2287" t="s">
        <v>1</v>
      </c>
      <c r="Q2287" s="5">
        <v>43837</v>
      </c>
      <c r="R2287" s="6">
        <v>44376</v>
      </c>
      <c r="S2287" s="7" t="s">
        <v>2</v>
      </c>
      <c r="T2287" s="1">
        <v>640794</v>
      </c>
      <c r="U2287" s="1">
        <v>640795</v>
      </c>
      <c r="W2287" s="27">
        <v>6154</v>
      </c>
      <c r="X2287" s="32">
        <v>640751</v>
      </c>
      <c r="Y2287" t="s">
        <v>29</v>
      </c>
      <c r="AA2287">
        <v>191.35499999999999</v>
      </c>
    </row>
    <row r="2288" spans="1:27" ht="85" x14ac:dyDescent="0.2">
      <c r="A2288" s="1">
        <v>641252</v>
      </c>
      <c r="B2288" s="52">
        <v>115740326</v>
      </c>
      <c r="C2288" s="4" t="s">
        <v>3525</v>
      </c>
      <c r="D2288" s="2" t="s">
        <v>3526</v>
      </c>
      <c r="F2288">
        <v>0</v>
      </c>
      <c r="I2288">
        <v>72674192</v>
      </c>
      <c r="K2288" t="s">
        <v>21</v>
      </c>
      <c r="L2288">
        <v>92485807</v>
      </c>
      <c r="M2288" t="s">
        <v>27</v>
      </c>
      <c r="N2288" t="s">
        <v>28</v>
      </c>
      <c r="O2288" t="s">
        <v>0</v>
      </c>
      <c r="P2288" t="s">
        <v>1</v>
      </c>
      <c r="Q2288" s="5">
        <v>43837</v>
      </c>
      <c r="R2288" s="6">
        <v>44392</v>
      </c>
      <c r="S2288" s="7" t="s">
        <v>2</v>
      </c>
      <c r="T2288" s="1">
        <v>640794</v>
      </c>
      <c r="U2288" s="1">
        <v>640795</v>
      </c>
      <c r="W2288" s="53">
        <v>6155</v>
      </c>
      <c r="X2288" s="54">
        <v>640754</v>
      </c>
      <c r="Y2288" t="s">
        <v>29</v>
      </c>
      <c r="AA2288">
        <v>580.30999999999995</v>
      </c>
    </row>
    <row r="2289" spans="1:27" ht="68" x14ac:dyDescent="0.2">
      <c r="A2289" s="1">
        <v>641252</v>
      </c>
      <c r="B2289" s="52">
        <v>115740314</v>
      </c>
      <c r="C2289" s="4" t="s">
        <v>3527</v>
      </c>
      <c r="D2289" s="2" t="s">
        <v>3528</v>
      </c>
      <c r="F2289">
        <v>0</v>
      </c>
      <c r="I2289">
        <v>98177872</v>
      </c>
      <c r="K2289" t="s">
        <v>21</v>
      </c>
      <c r="L2289">
        <v>92069823</v>
      </c>
      <c r="M2289" t="s">
        <v>27</v>
      </c>
      <c r="N2289" t="s">
        <v>28</v>
      </c>
      <c r="O2289" t="s">
        <v>0</v>
      </c>
      <c r="P2289" t="s">
        <v>1</v>
      </c>
      <c r="Q2289" s="5">
        <v>43837</v>
      </c>
      <c r="R2289" s="6">
        <v>44392</v>
      </c>
      <c r="S2289" s="7" t="s">
        <v>2</v>
      </c>
      <c r="T2289" s="1">
        <v>640794</v>
      </c>
      <c r="U2289" s="1">
        <v>640795</v>
      </c>
      <c r="W2289" s="53">
        <v>6154</v>
      </c>
      <c r="X2289" s="54">
        <v>640751</v>
      </c>
      <c r="Y2289" t="s">
        <v>29</v>
      </c>
      <c r="AA2289">
        <v>257.23</v>
      </c>
    </row>
    <row r="2290" spans="1:27" ht="51" x14ac:dyDescent="0.2">
      <c r="A2290" s="1">
        <v>641252</v>
      </c>
      <c r="B2290" s="31">
        <v>115740296</v>
      </c>
      <c r="C2290" s="4" t="s">
        <v>3529</v>
      </c>
      <c r="D2290" s="2" t="s">
        <v>3530</v>
      </c>
      <c r="F2290">
        <v>0</v>
      </c>
      <c r="I2290">
        <v>72674203</v>
      </c>
      <c r="K2290" t="s">
        <v>21</v>
      </c>
      <c r="L2290">
        <v>74183749</v>
      </c>
      <c r="M2290" t="s">
        <v>27</v>
      </c>
      <c r="N2290" t="s">
        <v>28</v>
      </c>
      <c r="O2290" t="s">
        <v>0</v>
      </c>
      <c r="P2290" t="s">
        <v>1</v>
      </c>
      <c r="Q2290" s="5">
        <v>43837</v>
      </c>
      <c r="R2290" s="6">
        <v>44376</v>
      </c>
      <c r="S2290" s="7" t="s">
        <v>2</v>
      </c>
      <c r="T2290" s="1">
        <v>640794</v>
      </c>
      <c r="U2290" s="1">
        <v>640795</v>
      </c>
      <c r="W2290" s="30">
        <v>6154</v>
      </c>
      <c r="X2290" s="34">
        <v>640751</v>
      </c>
      <c r="Y2290" t="s">
        <v>29</v>
      </c>
      <c r="AA2290">
        <v>249.17500000000001</v>
      </c>
    </row>
    <row r="2291" spans="1:27" ht="51" x14ac:dyDescent="0.2">
      <c r="A2291" s="1">
        <v>641252</v>
      </c>
      <c r="B2291" s="31">
        <v>115740260</v>
      </c>
      <c r="C2291" s="4" t="s">
        <v>3529</v>
      </c>
      <c r="D2291" s="2" t="s">
        <v>3530</v>
      </c>
      <c r="F2291">
        <v>0</v>
      </c>
      <c r="I2291">
        <v>72674409</v>
      </c>
      <c r="K2291" t="s">
        <v>21</v>
      </c>
      <c r="L2291">
        <v>74183749</v>
      </c>
      <c r="M2291" t="s">
        <v>27</v>
      </c>
      <c r="N2291" t="s">
        <v>28</v>
      </c>
      <c r="O2291" t="s">
        <v>0</v>
      </c>
      <c r="P2291" t="s">
        <v>1</v>
      </c>
      <c r="Q2291" s="5">
        <v>43830</v>
      </c>
      <c r="R2291" s="6">
        <v>44376</v>
      </c>
      <c r="S2291" s="7" t="s">
        <v>2</v>
      </c>
      <c r="T2291" s="1">
        <v>640794</v>
      </c>
      <c r="U2291" s="1">
        <v>640795</v>
      </c>
      <c r="W2291" s="30">
        <v>6154</v>
      </c>
      <c r="X2291" s="34">
        <v>640751</v>
      </c>
      <c r="Y2291" t="s">
        <v>29</v>
      </c>
      <c r="AA2291">
        <v>46.77</v>
      </c>
    </row>
    <row r="2292" spans="1:27" ht="68" x14ac:dyDescent="0.2">
      <c r="A2292" s="1">
        <v>641252</v>
      </c>
      <c r="B2292" s="52">
        <v>115740247</v>
      </c>
      <c r="C2292" s="4" t="s">
        <v>3519</v>
      </c>
      <c r="D2292" s="2" t="s">
        <v>3520</v>
      </c>
      <c r="F2292">
        <v>0</v>
      </c>
      <c r="I2292">
        <v>72674195</v>
      </c>
      <c r="K2292" t="s">
        <v>21</v>
      </c>
      <c r="L2292">
        <v>81049495</v>
      </c>
      <c r="M2292" t="s">
        <v>27</v>
      </c>
      <c r="N2292" t="s">
        <v>28</v>
      </c>
      <c r="O2292" t="s">
        <v>0</v>
      </c>
      <c r="P2292" t="s">
        <v>1</v>
      </c>
      <c r="Q2292" s="5">
        <v>43829</v>
      </c>
      <c r="R2292" s="6">
        <v>44377</v>
      </c>
      <c r="S2292" s="7" t="s">
        <v>2</v>
      </c>
      <c r="T2292" s="1">
        <v>640794</v>
      </c>
      <c r="U2292" s="1">
        <v>640795</v>
      </c>
      <c r="W2292" s="53">
        <v>6154</v>
      </c>
      <c r="X2292" s="54">
        <v>640751</v>
      </c>
      <c r="Y2292" t="s">
        <v>29</v>
      </c>
      <c r="AA2292">
        <v>430.60500000000002</v>
      </c>
    </row>
    <row r="2293" spans="1:27" ht="51" x14ac:dyDescent="0.2">
      <c r="A2293" s="1">
        <v>641252</v>
      </c>
      <c r="B2293" s="74">
        <v>115740223</v>
      </c>
      <c r="C2293" s="4" t="s">
        <v>3531</v>
      </c>
      <c r="D2293" s="2" t="s">
        <v>3532</v>
      </c>
      <c r="F2293">
        <v>0</v>
      </c>
      <c r="I2293">
        <v>98177361</v>
      </c>
      <c r="K2293" t="s">
        <v>21</v>
      </c>
      <c r="L2293">
        <v>88455499</v>
      </c>
      <c r="M2293" t="s">
        <v>27</v>
      </c>
      <c r="N2293" t="s">
        <v>28</v>
      </c>
      <c r="O2293" t="s">
        <v>0</v>
      </c>
      <c r="P2293" t="s">
        <v>1</v>
      </c>
      <c r="Q2293" s="5">
        <v>43752</v>
      </c>
      <c r="R2293" s="6">
        <v>44392</v>
      </c>
      <c r="S2293" s="7" t="s">
        <v>2</v>
      </c>
      <c r="T2293" s="1">
        <v>640794</v>
      </c>
      <c r="U2293" s="1">
        <v>640795</v>
      </c>
      <c r="W2293" s="28">
        <v>555027</v>
      </c>
      <c r="X2293">
        <v>6167</v>
      </c>
      <c r="Y2293" t="s">
        <v>29</v>
      </c>
      <c r="AA2293">
        <v>128.32499999999999</v>
      </c>
    </row>
    <row r="2294" spans="1:27" ht="51" x14ac:dyDescent="0.2">
      <c r="A2294" s="1">
        <v>641252</v>
      </c>
      <c r="B2294" s="52">
        <v>115740211</v>
      </c>
      <c r="C2294" s="4" t="s">
        <v>2158</v>
      </c>
      <c r="D2294" s="2" t="s">
        <v>2159</v>
      </c>
      <c r="F2294">
        <v>0</v>
      </c>
      <c r="I2294">
        <v>72674407</v>
      </c>
      <c r="K2294" t="s">
        <v>21</v>
      </c>
      <c r="L2294">
        <v>86384052</v>
      </c>
      <c r="M2294" t="s">
        <v>27</v>
      </c>
      <c r="N2294" t="s">
        <v>28</v>
      </c>
      <c r="O2294" t="s">
        <v>0</v>
      </c>
      <c r="P2294" t="s">
        <v>1</v>
      </c>
      <c r="Q2294" s="5">
        <v>43759</v>
      </c>
      <c r="R2294" s="6">
        <v>44392</v>
      </c>
      <c r="S2294" s="7" t="s">
        <v>2</v>
      </c>
      <c r="T2294" s="1">
        <v>640794</v>
      </c>
      <c r="U2294" s="1">
        <v>640795</v>
      </c>
      <c r="W2294" s="53">
        <v>6154</v>
      </c>
      <c r="X2294" s="54">
        <v>640751</v>
      </c>
      <c r="Y2294" t="s">
        <v>29</v>
      </c>
      <c r="AA2294">
        <v>504.125</v>
      </c>
    </row>
    <row r="2295" spans="1:27" ht="85" x14ac:dyDescent="0.2">
      <c r="A2295" s="1">
        <v>641252</v>
      </c>
      <c r="B2295" s="74">
        <v>115740144</v>
      </c>
      <c r="C2295" s="4" t="s">
        <v>3533</v>
      </c>
      <c r="D2295" s="2" t="s">
        <v>3534</v>
      </c>
      <c r="F2295" t="s">
        <v>3535</v>
      </c>
      <c r="I2295">
        <v>92308045</v>
      </c>
      <c r="K2295" t="s">
        <v>21</v>
      </c>
      <c r="L2295">
        <v>93697138</v>
      </c>
      <c r="M2295" t="s">
        <v>27</v>
      </c>
      <c r="N2295" t="s">
        <v>28</v>
      </c>
      <c r="O2295" t="s">
        <v>0</v>
      </c>
      <c r="P2295" t="s">
        <v>1</v>
      </c>
      <c r="Q2295" s="5">
        <v>43762</v>
      </c>
      <c r="R2295" s="6">
        <v>44465</v>
      </c>
      <c r="S2295" s="7" t="s">
        <v>2</v>
      </c>
      <c r="T2295" s="1">
        <v>640794</v>
      </c>
      <c r="U2295" s="1">
        <v>640795</v>
      </c>
      <c r="W2295" s="28">
        <v>555027</v>
      </c>
      <c r="X2295">
        <v>6167</v>
      </c>
      <c r="Y2295" t="s">
        <v>29</v>
      </c>
      <c r="AA2295">
        <v>89.081000000000003</v>
      </c>
    </row>
    <row r="2296" spans="1:27" ht="85" x14ac:dyDescent="0.2">
      <c r="A2296" s="1">
        <v>641252</v>
      </c>
      <c r="B2296" s="37">
        <v>115740120</v>
      </c>
      <c r="C2296" s="4" t="s">
        <v>3536</v>
      </c>
      <c r="D2296" s="2" t="s">
        <v>3537</v>
      </c>
      <c r="F2296">
        <v>0</v>
      </c>
      <c r="I2296">
        <v>93215785</v>
      </c>
      <c r="K2296" t="s">
        <v>21</v>
      </c>
      <c r="L2296">
        <v>106722955</v>
      </c>
      <c r="M2296" t="s">
        <v>27</v>
      </c>
      <c r="N2296" t="s">
        <v>28</v>
      </c>
      <c r="O2296" t="s">
        <v>0</v>
      </c>
      <c r="P2296" t="s">
        <v>1</v>
      </c>
      <c r="Q2296" s="5">
        <v>43762</v>
      </c>
      <c r="R2296" s="6">
        <v>44393</v>
      </c>
      <c r="S2296" s="7" t="s">
        <v>2</v>
      </c>
      <c r="T2296" s="1">
        <v>640794</v>
      </c>
      <c r="U2296" s="1">
        <v>640795</v>
      </c>
      <c r="W2296" s="15">
        <v>6154</v>
      </c>
      <c r="X2296" s="16">
        <v>640751</v>
      </c>
      <c r="Y2296" t="s">
        <v>29</v>
      </c>
      <c r="AA2296">
        <v>576.15</v>
      </c>
    </row>
    <row r="2297" spans="1:27" ht="51" x14ac:dyDescent="0.2">
      <c r="A2297" s="1">
        <v>641252</v>
      </c>
      <c r="B2297" s="52">
        <v>115740119</v>
      </c>
      <c r="C2297" s="4" t="s">
        <v>2158</v>
      </c>
      <c r="D2297" s="2" t="s">
        <v>2159</v>
      </c>
      <c r="F2297">
        <v>0</v>
      </c>
      <c r="I2297">
        <v>72674194</v>
      </c>
      <c r="K2297" t="s">
        <v>21</v>
      </c>
      <c r="L2297">
        <v>86384052</v>
      </c>
      <c r="M2297" t="s">
        <v>27</v>
      </c>
      <c r="N2297" t="s">
        <v>28</v>
      </c>
      <c r="O2297" t="s">
        <v>0</v>
      </c>
      <c r="P2297" t="s">
        <v>1</v>
      </c>
      <c r="Q2297" s="5">
        <v>43762</v>
      </c>
      <c r="R2297" s="6">
        <v>44392</v>
      </c>
      <c r="S2297" s="7" t="s">
        <v>2</v>
      </c>
      <c r="T2297" s="1">
        <v>640794</v>
      </c>
      <c r="U2297" s="1">
        <v>640795</v>
      </c>
      <c r="W2297" s="53">
        <v>6154</v>
      </c>
      <c r="X2297" s="54">
        <v>640751</v>
      </c>
      <c r="Y2297" t="s">
        <v>29</v>
      </c>
      <c r="AA2297">
        <v>445.55500000000001</v>
      </c>
    </row>
    <row r="2298" spans="1:27" ht="85" x14ac:dyDescent="0.2">
      <c r="A2298" s="1">
        <v>641252</v>
      </c>
      <c r="B2298" s="52">
        <v>115740077</v>
      </c>
      <c r="C2298" s="4" t="s">
        <v>3538</v>
      </c>
      <c r="D2298" s="2" t="s">
        <v>3539</v>
      </c>
      <c r="F2298">
        <v>0</v>
      </c>
      <c r="I2298">
        <v>93217205</v>
      </c>
      <c r="K2298" t="s">
        <v>21</v>
      </c>
      <c r="L2298">
        <v>92069289</v>
      </c>
      <c r="M2298" t="s">
        <v>27</v>
      </c>
      <c r="N2298" t="s">
        <v>28</v>
      </c>
      <c r="O2298" t="s">
        <v>0</v>
      </c>
      <c r="P2298" t="s">
        <v>1</v>
      </c>
      <c r="Q2298" s="5">
        <v>43759</v>
      </c>
      <c r="R2298" s="6">
        <v>44392</v>
      </c>
      <c r="S2298" s="7" t="s">
        <v>2</v>
      </c>
      <c r="T2298" s="1">
        <v>640794</v>
      </c>
      <c r="U2298" s="1">
        <v>640795</v>
      </c>
      <c r="W2298" s="53">
        <v>6155</v>
      </c>
      <c r="X2298" s="54">
        <v>640751</v>
      </c>
      <c r="Y2298" t="s">
        <v>29</v>
      </c>
      <c r="AA2298">
        <v>567.92999999999995</v>
      </c>
    </row>
    <row r="2299" spans="1:27" ht="102" x14ac:dyDescent="0.2">
      <c r="A2299" s="1">
        <v>641252</v>
      </c>
      <c r="B2299" s="9">
        <v>115740065</v>
      </c>
      <c r="C2299" s="4" t="s">
        <v>3540</v>
      </c>
      <c r="D2299" s="2" t="s">
        <v>3541</v>
      </c>
      <c r="F2299">
        <v>0</v>
      </c>
      <c r="I2299">
        <v>98977437</v>
      </c>
      <c r="K2299" t="s">
        <v>21</v>
      </c>
      <c r="L2299">
        <v>120124763</v>
      </c>
      <c r="M2299" t="s">
        <v>27</v>
      </c>
      <c r="N2299" t="s">
        <v>28</v>
      </c>
      <c r="O2299" t="s">
        <v>0</v>
      </c>
      <c r="P2299" t="s">
        <v>1</v>
      </c>
      <c r="Q2299" s="5">
        <v>43758</v>
      </c>
      <c r="R2299" s="6">
        <v>44376</v>
      </c>
      <c r="S2299" s="7" t="s">
        <v>2</v>
      </c>
      <c r="T2299" s="1">
        <v>640794</v>
      </c>
      <c r="U2299" s="1">
        <v>640795</v>
      </c>
      <c r="W2299" s="8">
        <v>6155</v>
      </c>
      <c r="X2299" s="38">
        <v>640754</v>
      </c>
      <c r="Y2299" t="s">
        <v>29</v>
      </c>
      <c r="AA2299">
        <v>453.82</v>
      </c>
    </row>
    <row r="2300" spans="1:27" ht="51" x14ac:dyDescent="0.2">
      <c r="A2300" s="1">
        <v>641252</v>
      </c>
      <c r="B2300" s="23">
        <v>115740004</v>
      </c>
      <c r="C2300" s="4" t="s">
        <v>3542</v>
      </c>
      <c r="D2300" s="2" t="s">
        <v>3543</v>
      </c>
      <c r="F2300">
        <v>0</v>
      </c>
      <c r="I2300">
        <v>98178319</v>
      </c>
      <c r="K2300" t="s">
        <v>21</v>
      </c>
      <c r="L2300">
        <v>110328564</v>
      </c>
      <c r="M2300" t="s">
        <v>27</v>
      </c>
      <c r="N2300" t="s">
        <v>28</v>
      </c>
      <c r="O2300" t="s">
        <v>0</v>
      </c>
      <c r="P2300" t="s">
        <v>1</v>
      </c>
      <c r="Q2300" s="5">
        <v>43762</v>
      </c>
      <c r="R2300" s="6">
        <v>44393</v>
      </c>
      <c r="S2300" s="7" t="s">
        <v>2</v>
      </c>
      <c r="T2300" s="1">
        <v>640794</v>
      </c>
      <c r="U2300" s="1">
        <v>640795</v>
      </c>
      <c r="W2300" s="19">
        <v>6155</v>
      </c>
      <c r="X2300" s="23">
        <v>122629</v>
      </c>
      <c r="Y2300" t="s">
        <v>29</v>
      </c>
      <c r="AA2300">
        <v>602.75</v>
      </c>
    </row>
    <row r="2301" spans="1:27" ht="51" x14ac:dyDescent="0.2">
      <c r="A2301" s="1">
        <v>641252</v>
      </c>
      <c r="B2301" s="31">
        <v>115739993</v>
      </c>
      <c r="C2301" s="4" t="s">
        <v>3544</v>
      </c>
      <c r="D2301" s="2" t="s">
        <v>3545</v>
      </c>
      <c r="F2301">
        <v>0</v>
      </c>
      <c r="I2301">
        <v>93216841</v>
      </c>
      <c r="K2301" t="s">
        <v>21</v>
      </c>
      <c r="L2301">
        <v>108354038</v>
      </c>
      <c r="M2301" t="s">
        <v>27</v>
      </c>
      <c r="N2301" t="s">
        <v>28</v>
      </c>
      <c r="O2301" t="s">
        <v>0</v>
      </c>
      <c r="P2301" t="s">
        <v>1</v>
      </c>
      <c r="Q2301" s="5">
        <v>43677</v>
      </c>
      <c r="R2301" s="6">
        <v>44393</v>
      </c>
      <c r="S2301" s="7" t="s">
        <v>2</v>
      </c>
      <c r="T2301" s="1">
        <v>640794</v>
      </c>
      <c r="U2301" s="1">
        <v>640795</v>
      </c>
      <c r="W2301" s="30">
        <v>6154</v>
      </c>
      <c r="X2301" s="34">
        <v>640751</v>
      </c>
      <c r="Y2301" t="s">
        <v>29</v>
      </c>
      <c r="AA2301">
        <v>513.77099999999996</v>
      </c>
    </row>
    <row r="2302" spans="1:27" ht="51" x14ac:dyDescent="0.2">
      <c r="A2302" s="1">
        <v>641252</v>
      </c>
      <c r="B2302" s="23">
        <v>115739981</v>
      </c>
      <c r="C2302" s="4" t="s">
        <v>3546</v>
      </c>
      <c r="D2302" s="2" t="s">
        <v>3547</v>
      </c>
      <c r="F2302">
        <v>0</v>
      </c>
      <c r="I2302">
        <v>93216859</v>
      </c>
      <c r="K2302" t="s">
        <v>21</v>
      </c>
      <c r="L2302">
        <v>86310466</v>
      </c>
      <c r="M2302" t="s">
        <v>27</v>
      </c>
      <c r="N2302" t="s">
        <v>28</v>
      </c>
      <c r="O2302" t="s">
        <v>0</v>
      </c>
      <c r="P2302" t="s">
        <v>1</v>
      </c>
      <c r="Q2302" s="5">
        <v>43758</v>
      </c>
      <c r="R2302" s="6">
        <v>44432</v>
      </c>
      <c r="S2302" s="7" t="s">
        <v>2</v>
      </c>
      <c r="T2302" s="1">
        <v>640794</v>
      </c>
      <c r="U2302" s="1">
        <v>640795</v>
      </c>
      <c r="W2302" s="19">
        <v>6155</v>
      </c>
      <c r="X2302" s="20">
        <v>122629</v>
      </c>
      <c r="Y2302" t="s">
        <v>29</v>
      </c>
      <c r="AA2302">
        <v>608.03399999999999</v>
      </c>
    </row>
    <row r="2303" spans="1:27" ht="51" x14ac:dyDescent="0.2">
      <c r="A2303" s="1">
        <v>641252</v>
      </c>
      <c r="B2303" s="23">
        <v>115739968</v>
      </c>
      <c r="C2303" s="4" t="s">
        <v>3542</v>
      </c>
      <c r="D2303" s="2" t="s">
        <v>3543</v>
      </c>
      <c r="F2303">
        <v>0</v>
      </c>
      <c r="I2303">
        <v>93219091</v>
      </c>
      <c r="K2303" t="s">
        <v>21</v>
      </c>
      <c r="L2303">
        <v>110328564</v>
      </c>
      <c r="M2303" t="s">
        <v>27</v>
      </c>
      <c r="N2303" t="s">
        <v>28</v>
      </c>
      <c r="O2303" t="s">
        <v>0</v>
      </c>
      <c r="P2303" t="s">
        <v>1</v>
      </c>
      <c r="Q2303" s="5">
        <v>43755</v>
      </c>
      <c r="R2303" s="6">
        <v>44376</v>
      </c>
      <c r="S2303" s="7" t="s">
        <v>2</v>
      </c>
      <c r="T2303" s="1">
        <v>640794</v>
      </c>
      <c r="U2303" s="1">
        <v>640795</v>
      </c>
      <c r="W2303" s="19">
        <v>6155</v>
      </c>
      <c r="X2303" s="20">
        <v>122629</v>
      </c>
      <c r="Y2303" t="s">
        <v>29</v>
      </c>
      <c r="AA2303">
        <v>129.94999999999999</v>
      </c>
    </row>
    <row r="2304" spans="1:27" ht="68" x14ac:dyDescent="0.2">
      <c r="A2304" s="1">
        <v>641252</v>
      </c>
      <c r="B2304" s="41">
        <v>115739932</v>
      </c>
      <c r="C2304" s="4" t="s">
        <v>3548</v>
      </c>
      <c r="D2304" s="2" t="s">
        <v>3549</v>
      </c>
      <c r="F2304">
        <v>0</v>
      </c>
      <c r="I2304">
        <v>98523271</v>
      </c>
      <c r="K2304" t="s">
        <v>21</v>
      </c>
      <c r="L2304">
        <v>109957097</v>
      </c>
      <c r="M2304" t="s">
        <v>27</v>
      </c>
      <c r="N2304" t="s">
        <v>28</v>
      </c>
      <c r="O2304" t="s">
        <v>0</v>
      </c>
      <c r="P2304" t="s">
        <v>1</v>
      </c>
      <c r="Q2304" s="5">
        <v>43797</v>
      </c>
      <c r="R2304" s="6">
        <v>44393</v>
      </c>
      <c r="S2304" s="7" t="s">
        <v>2</v>
      </c>
      <c r="T2304" s="1">
        <v>640794</v>
      </c>
      <c r="U2304" s="1">
        <v>640795</v>
      </c>
      <c r="W2304" s="41">
        <v>6155</v>
      </c>
      <c r="X2304" s="42">
        <v>490634</v>
      </c>
      <c r="Y2304" t="s">
        <v>29</v>
      </c>
      <c r="AA2304">
        <v>565.35</v>
      </c>
    </row>
    <row r="2305" spans="1:27" ht="68" x14ac:dyDescent="0.2">
      <c r="A2305" s="1">
        <v>641252</v>
      </c>
      <c r="B2305" s="52">
        <v>115739919</v>
      </c>
      <c r="C2305" s="4" t="s">
        <v>3345</v>
      </c>
      <c r="D2305" s="2" t="s">
        <v>3346</v>
      </c>
      <c r="F2305">
        <v>0</v>
      </c>
      <c r="I2305">
        <v>93584708</v>
      </c>
      <c r="K2305" t="s">
        <v>21</v>
      </c>
      <c r="L2305">
        <v>96236266</v>
      </c>
      <c r="M2305" t="s">
        <v>27</v>
      </c>
      <c r="N2305" t="s">
        <v>28</v>
      </c>
      <c r="O2305" t="s">
        <v>0</v>
      </c>
      <c r="P2305" t="s">
        <v>1</v>
      </c>
      <c r="Q2305" s="5">
        <v>43797</v>
      </c>
      <c r="R2305" s="6">
        <v>44392</v>
      </c>
      <c r="S2305" s="7" t="s">
        <v>2</v>
      </c>
      <c r="T2305" s="1">
        <v>640794</v>
      </c>
      <c r="U2305" s="1">
        <v>640795</v>
      </c>
      <c r="W2305" s="53">
        <v>6154</v>
      </c>
      <c r="X2305" s="54">
        <v>640751</v>
      </c>
      <c r="Y2305" t="s">
        <v>29</v>
      </c>
      <c r="AA2305">
        <v>162.71</v>
      </c>
    </row>
    <row r="2306" spans="1:27" ht="68" x14ac:dyDescent="0.2">
      <c r="A2306" s="1">
        <v>641252</v>
      </c>
      <c r="B2306" s="31">
        <v>115739890</v>
      </c>
      <c r="C2306" s="4" t="s">
        <v>3550</v>
      </c>
      <c r="D2306" s="2" t="s">
        <v>3551</v>
      </c>
      <c r="F2306">
        <v>0</v>
      </c>
      <c r="I2306">
        <v>98522847</v>
      </c>
      <c r="K2306" t="s">
        <v>21</v>
      </c>
      <c r="L2306">
        <v>113414804</v>
      </c>
      <c r="M2306" t="s">
        <v>27</v>
      </c>
      <c r="N2306" t="s">
        <v>28</v>
      </c>
      <c r="O2306" t="s">
        <v>0</v>
      </c>
      <c r="P2306" t="s">
        <v>1</v>
      </c>
      <c r="Q2306" s="5">
        <v>43797</v>
      </c>
      <c r="R2306" s="6">
        <v>44465</v>
      </c>
      <c r="S2306" s="7" t="s">
        <v>2</v>
      </c>
      <c r="T2306" s="1">
        <v>640794</v>
      </c>
      <c r="U2306" s="1">
        <v>640795</v>
      </c>
      <c r="W2306" s="8">
        <v>6155</v>
      </c>
      <c r="X2306" s="8">
        <v>640754</v>
      </c>
      <c r="Y2306" t="s">
        <v>29</v>
      </c>
      <c r="AA2306">
        <v>132.86500000000001</v>
      </c>
    </row>
    <row r="2307" spans="1:27" ht="68" x14ac:dyDescent="0.2">
      <c r="A2307" s="1">
        <v>641252</v>
      </c>
      <c r="B2307" s="41">
        <v>115739889</v>
      </c>
      <c r="C2307" s="4" t="s">
        <v>3548</v>
      </c>
      <c r="D2307" s="2" t="s">
        <v>3549</v>
      </c>
      <c r="F2307">
        <v>0</v>
      </c>
      <c r="I2307">
        <v>98523190</v>
      </c>
      <c r="K2307" t="s">
        <v>21</v>
      </c>
      <c r="L2307">
        <v>109957097</v>
      </c>
      <c r="M2307" t="s">
        <v>27</v>
      </c>
      <c r="N2307" t="s">
        <v>28</v>
      </c>
      <c r="O2307" t="s">
        <v>0</v>
      </c>
      <c r="P2307" t="s">
        <v>1</v>
      </c>
      <c r="Q2307" s="5">
        <v>43796</v>
      </c>
      <c r="R2307" s="6">
        <v>44376</v>
      </c>
      <c r="S2307" s="7" t="s">
        <v>2</v>
      </c>
      <c r="T2307" s="1">
        <v>640794</v>
      </c>
      <c r="U2307" s="1">
        <v>640795</v>
      </c>
      <c r="W2307" s="41">
        <v>6155</v>
      </c>
      <c r="X2307" s="42">
        <v>490634</v>
      </c>
      <c r="Y2307" t="s">
        <v>29</v>
      </c>
      <c r="AA2307">
        <v>190.535</v>
      </c>
    </row>
    <row r="2308" spans="1:27" ht="85" x14ac:dyDescent="0.2">
      <c r="A2308" s="1">
        <v>641252</v>
      </c>
      <c r="B2308" s="52">
        <v>115739877</v>
      </c>
      <c r="C2308" s="4" t="s">
        <v>3538</v>
      </c>
      <c r="D2308" s="2" t="s">
        <v>3539</v>
      </c>
      <c r="F2308">
        <v>0</v>
      </c>
      <c r="I2308">
        <v>93215898</v>
      </c>
      <c r="K2308" t="s">
        <v>21</v>
      </c>
      <c r="L2308">
        <v>92069289</v>
      </c>
      <c r="M2308" t="s">
        <v>27</v>
      </c>
      <c r="N2308" t="s">
        <v>28</v>
      </c>
      <c r="O2308" t="s">
        <v>0</v>
      </c>
      <c r="P2308" t="s">
        <v>1</v>
      </c>
      <c r="Q2308" s="5">
        <v>43795</v>
      </c>
      <c r="R2308" s="6">
        <v>44393</v>
      </c>
      <c r="S2308" s="7" t="s">
        <v>2</v>
      </c>
      <c r="T2308" s="1">
        <v>640794</v>
      </c>
      <c r="U2308" s="1">
        <v>640795</v>
      </c>
      <c r="W2308" s="53">
        <v>6155</v>
      </c>
      <c r="X2308" s="54">
        <v>640751</v>
      </c>
      <c r="Y2308" t="s">
        <v>29</v>
      </c>
      <c r="AA2308">
        <v>557.60500000000002</v>
      </c>
    </row>
    <row r="2309" spans="1:27" ht="68" x14ac:dyDescent="0.2">
      <c r="A2309" s="1">
        <v>641252</v>
      </c>
      <c r="B2309" s="52">
        <v>115739798</v>
      </c>
      <c r="C2309" s="4" t="s">
        <v>3552</v>
      </c>
      <c r="D2309" s="2" t="s">
        <v>3553</v>
      </c>
      <c r="F2309">
        <v>0</v>
      </c>
      <c r="I2309">
        <v>98523371</v>
      </c>
      <c r="K2309" t="s">
        <v>21</v>
      </c>
      <c r="L2309">
        <v>79968254</v>
      </c>
      <c r="M2309" t="s">
        <v>27</v>
      </c>
      <c r="N2309" t="s">
        <v>28</v>
      </c>
      <c r="O2309" t="s">
        <v>0</v>
      </c>
      <c r="P2309" t="s">
        <v>1</v>
      </c>
      <c r="Q2309" s="5">
        <v>43718</v>
      </c>
      <c r="R2309" s="6">
        <v>44392</v>
      </c>
      <c r="S2309" s="7" t="s">
        <v>2</v>
      </c>
      <c r="T2309" s="1">
        <v>640794</v>
      </c>
      <c r="U2309" s="1">
        <v>640795</v>
      </c>
      <c r="W2309" s="53">
        <v>6154</v>
      </c>
      <c r="X2309" s="54">
        <v>640751</v>
      </c>
      <c r="Y2309" t="s">
        <v>29</v>
      </c>
      <c r="AA2309">
        <v>438.15800000000002</v>
      </c>
    </row>
    <row r="2310" spans="1:27" ht="85" x14ac:dyDescent="0.2">
      <c r="A2310" s="1">
        <v>641252</v>
      </c>
      <c r="B2310" s="31">
        <v>115739774</v>
      </c>
      <c r="C2310" s="4" t="s">
        <v>3554</v>
      </c>
      <c r="D2310" s="2" t="s">
        <v>3555</v>
      </c>
      <c r="F2310">
        <v>0</v>
      </c>
      <c r="I2310">
        <v>98522768</v>
      </c>
      <c r="K2310" t="s">
        <v>21</v>
      </c>
      <c r="L2310">
        <v>91359075</v>
      </c>
      <c r="M2310" t="s">
        <v>27</v>
      </c>
      <c r="N2310" t="s">
        <v>28</v>
      </c>
      <c r="O2310" t="s">
        <v>0</v>
      </c>
      <c r="P2310" t="s">
        <v>1</v>
      </c>
      <c r="Q2310" s="5">
        <v>43723</v>
      </c>
      <c r="R2310" s="6">
        <v>44465</v>
      </c>
      <c r="S2310" s="7" t="s">
        <v>2</v>
      </c>
      <c r="T2310" s="1">
        <v>640794</v>
      </c>
      <c r="U2310" s="1">
        <v>640795</v>
      </c>
      <c r="W2310" s="30">
        <v>6155</v>
      </c>
      <c r="X2310" s="34">
        <v>640754</v>
      </c>
      <c r="Y2310" t="s">
        <v>29</v>
      </c>
      <c r="AA2310">
        <v>99.703999999999994</v>
      </c>
    </row>
    <row r="2311" spans="1:27" ht="102" x14ac:dyDescent="0.2">
      <c r="A2311" s="1">
        <v>641252</v>
      </c>
      <c r="B2311" s="74">
        <v>115739762</v>
      </c>
      <c r="C2311" s="4" t="s">
        <v>3556</v>
      </c>
      <c r="D2311" s="2" t="s">
        <v>3557</v>
      </c>
      <c r="F2311">
        <v>0</v>
      </c>
      <c r="I2311">
        <v>98523387</v>
      </c>
      <c r="K2311" t="s">
        <v>21</v>
      </c>
      <c r="L2311">
        <v>108996545</v>
      </c>
      <c r="M2311" t="s">
        <v>27</v>
      </c>
      <c r="N2311" t="s">
        <v>28</v>
      </c>
      <c r="O2311" t="s">
        <v>0</v>
      </c>
      <c r="P2311" t="s">
        <v>1</v>
      </c>
      <c r="Q2311" s="5">
        <v>43723</v>
      </c>
      <c r="R2311" s="6">
        <v>44393</v>
      </c>
      <c r="S2311" s="7" t="s">
        <v>2</v>
      </c>
      <c r="T2311" s="1">
        <v>640794</v>
      </c>
      <c r="U2311" s="1">
        <v>640795</v>
      </c>
      <c r="W2311" s="28">
        <v>555027</v>
      </c>
      <c r="X2311">
        <v>6167</v>
      </c>
      <c r="Y2311" t="s">
        <v>29</v>
      </c>
      <c r="AA2311">
        <v>446.42500000000001</v>
      </c>
    </row>
    <row r="2312" spans="1:27" ht="68" x14ac:dyDescent="0.2">
      <c r="A2312" s="1">
        <v>641252</v>
      </c>
      <c r="B2312" s="52">
        <v>115739725</v>
      </c>
      <c r="C2312" s="4" t="s">
        <v>3552</v>
      </c>
      <c r="D2312" s="2" t="s">
        <v>3553</v>
      </c>
      <c r="F2312">
        <v>0</v>
      </c>
      <c r="I2312">
        <v>98523359</v>
      </c>
      <c r="K2312" t="s">
        <v>21</v>
      </c>
      <c r="L2312">
        <v>79968254</v>
      </c>
      <c r="M2312" t="s">
        <v>27</v>
      </c>
      <c r="N2312" t="s">
        <v>28</v>
      </c>
      <c r="O2312" t="s">
        <v>0</v>
      </c>
      <c r="P2312" t="s">
        <v>1</v>
      </c>
      <c r="Q2312" s="5">
        <v>43795</v>
      </c>
      <c r="R2312" s="6">
        <v>44392</v>
      </c>
      <c r="S2312" s="7" t="s">
        <v>2</v>
      </c>
      <c r="T2312" s="1">
        <v>640794</v>
      </c>
      <c r="U2312" s="1">
        <v>640795</v>
      </c>
      <c r="W2312" s="53">
        <v>6154</v>
      </c>
      <c r="X2312" s="54">
        <v>640751</v>
      </c>
      <c r="Y2312" t="s">
        <v>29</v>
      </c>
      <c r="AA2312">
        <v>513.72500000000002</v>
      </c>
    </row>
    <row r="2313" spans="1:27" ht="68" x14ac:dyDescent="0.2">
      <c r="A2313" s="1">
        <v>641252</v>
      </c>
      <c r="B2313" s="52">
        <v>115739713</v>
      </c>
      <c r="C2313" s="4" t="s">
        <v>3552</v>
      </c>
      <c r="D2313" s="2" t="s">
        <v>3553</v>
      </c>
      <c r="F2313">
        <v>0</v>
      </c>
      <c r="I2313">
        <v>98523390</v>
      </c>
      <c r="K2313" t="s">
        <v>21</v>
      </c>
      <c r="L2313">
        <v>79968254</v>
      </c>
      <c r="M2313" t="s">
        <v>27</v>
      </c>
      <c r="N2313" t="s">
        <v>28</v>
      </c>
      <c r="O2313" t="s">
        <v>0</v>
      </c>
      <c r="P2313" t="s">
        <v>1</v>
      </c>
      <c r="Q2313" s="5">
        <v>43783</v>
      </c>
      <c r="R2313" s="6">
        <v>44392</v>
      </c>
      <c r="S2313" s="7" t="s">
        <v>2</v>
      </c>
      <c r="T2313" s="1">
        <v>640794</v>
      </c>
      <c r="U2313" s="1">
        <v>640795</v>
      </c>
      <c r="W2313" s="53">
        <v>6154</v>
      </c>
      <c r="X2313" s="54">
        <v>640751</v>
      </c>
      <c r="Y2313" t="s">
        <v>29</v>
      </c>
      <c r="AA2313">
        <v>256.51</v>
      </c>
    </row>
    <row r="2314" spans="1:27" ht="68" x14ac:dyDescent="0.2">
      <c r="A2314" s="1">
        <v>641252</v>
      </c>
      <c r="B2314" s="52">
        <v>115739695</v>
      </c>
      <c r="C2314" s="4" t="s">
        <v>3558</v>
      </c>
      <c r="D2314" s="2" t="s">
        <v>3559</v>
      </c>
      <c r="F2314">
        <v>0</v>
      </c>
      <c r="I2314">
        <v>98523197</v>
      </c>
      <c r="K2314" t="s">
        <v>21</v>
      </c>
      <c r="L2314">
        <v>91806073</v>
      </c>
      <c r="M2314" t="s">
        <v>27</v>
      </c>
      <c r="N2314" t="s">
        <v>28</v>
      </c>
      <c r="O2314" t="s">
        <v>0</v>
      </c>
      <c r="P2314" t="s">
        <v>1</v>
      </c>
      <c r="Q2314" s="5">
        <v>43824</v>
      </c>
      <c r="R2314" s="6">
        <v>44376</v>
      </c>
      <c r="S2314" s="7" t="s">
        <v>2</v>
      </c>
      <c r="T2314" s="1">
        <v>640794</v>
      </c>
      <c r="U2314" s="1">
        <v>640795</v>
      </c>
      <c r="W2314" s="53">
        <v>6155</v>
      </c>
      <c r="X2314" s="54">
        <v>640754</v>
      </c>
      <c r="Y2314" t="s">
        <v>29</v>
      </c>
      <c r="AA2314">
        <v>279.02499999999998</v>
      </c>
    </row>
    <row r="2315" spans="1:27" ht="68" x14ac:dyDescent="0.2">
      <c r="A2315" s="1">
        <v>641252</v>
      </c>
      <c r="B2315" s="52">
        <v>115739671</v>
      </c>
      <c r="C2315" s="4" t="s">
        <v>3558</v>
      </c>
      <c r="D2315" s="2" t="s">
        <v>3559</v>
      </c>
      <c r="F2315">
        <v>0</v>
      </c>
      <c r="I2315">
        <v>98523321</v>
      </c>
      <c r="K2315" t="s">
        <v>21</v>
      </c>
      <c r="L2315">
        <v>91806073</v>
      </c>
      <c r="M2315" t="s">
        <v>27</v>
      </c>
      <c r="N2315" t="s">
        <v>28</v>
      </c>
      <c r="O2315" t="s">
        <v>0</v>
      </c>
      <c r="P2315" t="s">
        <v>1</v>
      </c>
      <c r="Q2315" s="5">
        <v>43824</v>
      </c>
      <c r="R2315" s="6">
        <v>44376</v>
      </c>
      <c r="S2315" s="7" t="s">
        <v>2</v>
      </c>
      <c r="T2315" s="1">
        <v>640794</v>
      </c>
      <c r="U2315" s="1">
        <v>640795</v>
      </c>
      <c r="W2315" s="53">
        <v>6155</v>
      </c>
      <c r="X2315" s="54">
        <v>640754</v>
      </c>
      <c r="Y2315" t="s">
        <v>29</v>
      </c>
      <c r="AA2315">
        <v>341.41</v>
      </c>
    </row>
    <row r="2316" spans="1:27" ht="102" x14ac:dyDescent="0.2">
      <c r="A2316" s="1">
        <v>641252</v>
      </c>
      <c r="B2316" s="37">
        <v>115739634</v>
      </c>
      <c r="C2316" s="4" t="s">
        <v>3560</v>
      </c>
      <c r="D2316" s="2" t="s">
        <v>3561</v>
      </c>
      <c r="F2316">
        <v>0</v>
      </c>
      <c r="I2316">
        <v>98523296</v>
      </c>
      <c r="K2316" t="s">
        <v>21</v>
      </c>
      <c r="L2316">
        <v>105888553</v>
      </c>
      <c r="M2316" t="s">
        <v>27</v>
      </c>
      <c r="N2316" t="s">
        <v>28</v>
      </c>
      <c r="O2316" t="s">
        <v>0</v>
      </c>
      <c r="P2316" t="s">
        <v>1</v>
      </c>
      <c r="Q2316" s="5">
        <v>43824</v>
      </c>
      <c r="R2316" s="6">
        <v>44392</v>
      </c>
      <c r="S2316" s="7" t="s">
        <v>2</v>
      </c>
      <c r="T2316" s="1">
        <v>640794</v>
      </c>
      <c r="U2316" s="1">
        <v>640795</v>
      </c>
      <c r="W2316" s="15">
        <v>6155</v>
      </c>
      <c r="X2316" s="16">
        <v>640750</v>
      </c>
      <c r="Y2316" t="s">
        <v>29</v>
      </c>
      <c r="AA2316">
        <v>423.02</v>
      </c>
    </row>
    <row r="2317" spans="1:27" ht="68" x14ac:dyDescent="0.2">
      <c r="A2317" s="1">
        <v>641252</v>
      </c>
      <c r="B2317" s="23">
        <v>115739622</v>
      </c>
      <c r="C2317" s="4" t="s">
        <v>3521</v>
      </c>
      <c r="D2317" s="2" t="s">
        <v>3522</v>
      </c>
      <c r="F2317">
        <v>0</v>
      </c>
      <c r="I2317">
        <v>72655343</v>
      </c>
      <c r="K2317" t="s">
        <v>21</v>
      </c>
      <c r="L2317">
        <v>119828248</v>
      </c>
      <c r="M2317" t="s">
        <v>31</v>
      </c>
      <c r="N2317" t="s">
        <v>28</v>
      </c>
      <c r="O2317" t="s">
        <v>0</v>
      </c>
      <c r="P2317" t="s">
        <v>1</v>
      </c>
      <c r="Q2317" s="5">
        <v>43823</v>
      </c>
      <c r="R2317" s="6">
        <v>44392</v>
      </c>
      <c r="S2317" s="7" t="s">
        <v>2</v>
      </c>
      <c r="T2317" s="1">
        <v>640794</v>
      </c>
      <c r="U2317" s="1">
        <v>640795</v>
      </c>
      <c r="W2317" s="19">
        <v>6155</v>
      </c>
      <c r="X2317" s="20">
        <v>122629</v>
      </c>
      <c r="Y2317" t="s">
        <v>29</v>
      </c>
      <c r="AA2317">
        <v>575.26</v>
      </c>
    </row>
    <row r="2318" spans="1:27" ht="68" x14ac:dyDescent="0.2">
      <c r="A2318" s="1">
        <v>641252</v>
      </c>
      <c r="B2318" s="23">
        <v>115739579</v>
      </c>
      <c r="C2318" s="4" t="s">
        <v>2591</v>
      </c>
      <c r="D2318" s="2" t="s">
        <v>2592</v>
      </c>
      <c r="F2318">
        <v>0</v>
      </c>
      <c r="I2318">
        <v>98974956</v>
      </c>
      <c r="K2318" t="s">
        <v>21</v>
      </c>
      <c r="L2318">
        <v>108723082</v>
      </c>
      <c r="M2318" t="s">
        <v>27</v>
      </c>
      <c r="N2318" t="s">
        <v>28</v>
      </c>
      <c r="O2318" t="s">
        <v>0</v>
      </c>
      <c r="P2318" t="s">
        <v>1</v>
      </c>
      <c r="Q2318" s="5">
        <v>43822</v>
      </c>
      <c r="R2318" s="6">
        <v>44432</v>
      </c>
      <c r="S2318" s="7" t="s">
        <v>2</v>
      </c>
      <c r="T2318" s="1">
        <v>640794</v>
      </c>
      <c r="U2318" s="1">
        <v>640795</v>
      </c>
      <c r="W2318" s="19">
        <v>6155</v>
      </c>
      <c r="X2318" s="20">
        <v>122629</v>
      </c>
      <c r="Y2318" t="s">
        <v>29</v>
      </c>
      <c r="AA2318">
        <v>576.22500000000002</v>
      </c>
    </row>
    <row r="2319" spans="1:27" ht="51" x14ac:dyDescent="0.2">
      <c r="A2319" s="1">
        <v>641252</v>
      </c>
      <c r="B2319" s="74">
        <v>115739567</v>
      </c>
      <c r="C2319" s="4" t="s">
        <v>3562</v>
      </c>
      <c r="D2319" s="2" t="s">
        <v>3563</v>
      </c>
      <c r="F2319">
        <v>0</v>
      </c>
      <c r="I2319">
        <v>98177509</v>
      </c>
      <c r="K2319" t="s">
        <v>21</v>
      </c>
      <c r="L2319">
        <v>121119602</v>
      </c>
      <c r="M2319" t="s">
        <v>27</v>
      </c>
      <c r="N2319" t="s">
        <v>28</v>
      </c>
      <c r="O2319" t="s">
        <v>0</v>
      </c>
      <c r="P2319" t="s">
        <v>1</v>
      </c>
      <c r="Q2319" s="5">
        <v>43823</v>
      </c>
      <c r="R2319" s="6">
        <v>44392</v>
      </c>
      <c r="S2319" s="7" t="s">
        <v>2</v>
      </c>
      <c r="T2319" s="1">
        <v>640794</v>
      </c>
      <c r="U2319" s="1">
        <v>640795</v>
      </c>
      <c r="W2319" s="28">
        <v>555027</v>
      </c>
      <c r="X2319">
        <v>6167</v>
      </c>
      <c r="Y2319" t="s">
        <v>29</v>
      </c>
      <c r="AA2319">
        <v>120.745</v>
      </c>
    </row>
    <row r="2320" spans="1:27" ht="68" x14ac:dyDescent="0.2">
      <c r="A2320" s="1">
        <v>641252</v>
      </c>
      <c r="B2320" s="23">
        <v>115739555</v>
      </c>
      <c r="C2320" s="4" t="s">
        <v>2591</v>
      </c>
      <c r="D2320" s="2" t="s">
        <v>2592</v>
      </c>
      <c r="F2320">
        <v>0</v>
      </c>
      <c r="I2320">
        <v>93216884</v>
      </c>
      <c r="K2320" t="s">
        <v>21</v>
      </c>
      <c r="L2320">
        <v>108723082</v>
      </c>
      <c r="M2320" t="s">
        <v>27</v>
      </c>
      <c r="N2320" t="s">
        <v>28</v>
      </c>
      <c r="O2320" t="s">
        <v>0</v>
      </c>
      <c r="P2320" t="s">
        <v>1</v>
      </c>
      <c r="Q2320" s="5">
        <v>43823</v>
      </c>
      <c r="R2320" s="6">
        <v>44377</v>
      </c>
      <c r="S2320" s="7" t="s">
        <v>2</v>
      </c>
      <c r="T2320" s="1">
        <v>640794</v>
      </c>
      <c r="U2320" s="1">
        <v>640795</v>
      </c>
      <c r="W2320" s="19">
        <v>6155</v>
      </c>
      <c r="X2320" s="23">
        <v>122629</v>
      </c>
      <c r="Y2320" t="s">
        <v>29</v>
      </c>
      <c r="AA2320">
        <v>424.43</v>
      </c>
    </row>
    <row r="2321" spans="1:27" ht="85" x14ac:dyDescent="0.2">
      <c r="A2321" s="1">
        <v>641252</v>
      </c>
      <c r="B2321" s="52">
        <v>115739520</v>
      </c>
      <c r="C2321" s="4" t="s">
        <v>3525</v>
      </c>
      <c r="D2321" s="2" t="s">
        <v>3526</v>
      </c>
      <c r="F2321">
        <v>0</v>
      </c>
      <c r="I2321">
        <v>72674178</v>
      </c>
      <c r="K2321" t="s">
        <v>21</v>
      </c>
      <c r="L2321">
        <v>92485807</v>
      </c>
      <c r="M2321" t="s">
        <v>27</v>
      </c>
      <c r="N2321" t="s">
        <v>28</v>
      </c>
      <c r="O2321" t="s">
        <v>0</v>
      </c>
      <c r="P2321" t="s">
        <v>1</v>
      </c>
      <c r="Q2321" s="5">
        <v>43829</v>
      </c>
      <c r="R2321" s="6">
        <v>44393</v>
      </c>
      <c r="S2321" s="7" t="s">
        <v>2</v>
      </c>
      <c r="T2321" s="1">
        <v>640794</v>
      </c>
      <c r="U2321" s="1">
        <v>640795</v>
      </c>
      <c r="W2321" s="53">
        <v>6155</v>
      </c>
      <c r="X2321" s="54">
        <v>640754</v>
      </c>
      <c r="Y2321" t="s">
        <v>29</v>
      </c>
      <c r="AA2321">
        <v>560.92999999999995</v>
      </c>
    </row>
    <row r="2322" spans="1:27" ht="51" x14ac:dyDescent="0.2">
      <c r="A2322" s="1">
        <v>641252</v>
      </c>
      <c r="B2322" s="23">
        <v>115739506</v>
      </c>
      <c r="C2322" s="4" t="s">
        <v>3546</v>
      </c>
      <c r="D2322" s="2" t="s">
        <v>3547</v>
      </c>
      <c r="F2322">
        <v>0</v>
      </c>
      <c r="I2322">
        <v>93216153</v>
      </c>
      <c r="K2322" t="s">
        <v>21</v>
      </c>
      <c r="L2322">
        <v>86310466</v>
      </c>
      <c r="M2322" t="s">
        <v>27</v>
      </c>
      <c r="N2322" t="s">
        <v>28</v>
      </c>
      <c r="O2322" t="s">
        <v>0</v>
      </c>
      <c r="P2322" t="s">
        <v>1</v>
      </c>
      <c r="Q2322" s="5">
        <v>43829</v>
      </c>
      <c r="R2322" s="6">
        <v>44392</v>
      </c>
      <c r="S2322" s="7" t="s">
        <v>2</v>
      </c>
      <c r="T2322" s="1">
        <v>640794</v>
      </c>
      <c r="U2322" s="1">
        <v>640795</v>
      </c>
      <c r="W2322" s="19">
        <v>6155</v>
      </c>
      <c r="X2322" s="20">
        <v>122629</v>
      </c>
      <c r="Y2322" t="s">
        <v>29</v>
      </c>
      <c r="AA2322">
        <v>573.03499999999997</v>
      </c>
    </row>
    <row r="2323" spans="1:27" ht="68" x14ac:dyDescent="0.2">
      <c r="A2323" s="1">
        <v>641252</v>
      </c>
      <c r="B2323" s="31">
        <v>115739464</v>
      </c>
      <c r="C2323" s="4" t="s">
        <v>3564</v>
      </c>
      <c r="D2323" s="2" t="s">
        <v>3565</v>
      </c>
      <c r="F2323">
        <v>0</v>
      </c>
      <c r="I2323">
        <v>98177809</v>
      </c>
      <c r="K2323" t="s">
        <v>21</v>
      </c>
      <c r="L2323">
        <v>90458322</v>
      </c>
      <c r="M2323" t="s">
        <v>27</v>
      </c>
      <c r="N2323" t="s">
        <v>28</v>
      </c>
      <c r="O2323" t="s">
        <v>0</v>
      </c>
      <c r="P2323" t="s">
        <v>1</v>
      </c>
      <c r="Q2323" s="5">
        <v>43829</v>
      </c>
      <c r="R2323" s="6">
        <v>44393</v>
      </c>
      <c r="S2323" s="7" t="s">
        <v>2</v>
      </c>
      <c r="T2323" s="1">
        <v>640794</v>
      </c>
      <c r="U2323" s="1">
        <v>640795</v>
      </c>
      <c r="W2323" s="30">
        <v>6154</v>
      </c>
      <c r="X2323" s="34">
        <v>640751</v>
      </c>
      <c r="Y2323" t="s">
        <v>29</v>
      </c>
      <c r="AA2323">
        <v>213.49299999999999</v>
      </c>
    </row>
    <row r="2324" spans="1:27" ht="68" x14ac:dyDescent="0.2">
      <c r="A2324" s="1">
        <v>641252</v>
      </c>
      <c r="B2324" s="74">
        <v>115739440</v>
      </c>
      <c r="C2324" s="4" t="s">
        <v>3566</v>
      </c>
      <c r="D2324" s="2" t="s">
        <v>3567</v>
      </c>
      <c r="F2324">
        <v>0</v>
      </c>
      <c r="I2324">
        <v>98523343</v>
      </c>
      <c r="K2324" t="s">
        <v>21</v>
      </c>
      <c r="L2324">
        <v>93819326</v>
      </c>
      <c r="M2324" t="s">
        <v>27</v>
      </c>
      <c r="N2324" t="s">
        <v>28</v>
      </c>
      <c r="O2324" t="s">
        <v>0</v>
      </c>
      <c r="P2324" t="s">
        <v>1</v>
      </c>
      <c r="Q2324" s="5">
        <v>43828</v>
      </c>
      <c r="R2324" s="6">
        <v>44432</v>
      </c>
      <c r="S2324" s="7" t="s">
        <v>2</v>
      </c>
      <c r="T2324" s="1">
        <v>640794</v>
      </c>
      <c r="U2324" s="1">
        <v>640795</v>
      </c>
      <c r="W2324" s="28">
        <v>555027</v>
      </c>
      <c r="X2324" s="29">
        <v>6167</v>
      </c>
      <c r="Y2324" t="s">
        <v>29</v>
      </c>
      <c r="AA2324">
        <v>319.45499999999998</v>
      </c>
    </row>
    <row r="2325" spans="1:27" ht="68" x14ac:dyDescent="0.2">
      <c r="A2325" s="1">
        <v>641252</v>
      </c>
      <c r="B2325" s="23">
        <v>115739439</v>
      </c>
      <c r="C2325" s="4" t="s">
        <v>3568</v>
      </c>
      <c r="D2325" s="2" t="s">
        <v>3569</v>
      </c>
      <c r="F2325">
        <v>0</v>
      </c>
      <c r="I2325">
        <v>98523210</v>
      </c>
      <c r="K2325" t="s">
        <v>21</v>
      </c>
      <c r="L2325">
        <v>108710443</v>
      </c>
      <c r="M2325" t="s">
        <v>27</v>
      </c>
      <c r="N2325" t="s">
        <v>28</v>
      </c>
      <c r="O2325" t="s">
        <v>0</v>
      </c>
      <c r="P2325" t="s">
        <v>1</v>
      </c>
      <c r="Q2325" s="5">
        <v>43828</v>
      </c>
      <c r="R2325" s="6">
        <v>44432</v>
      </c>
      <c r="S2325" s="7" t="s">
        <v>2</v>
      </c>
      <c r="T2325" s="1">
        <v>640794</v>
      </c>
      <c r="U2325" s="1">
        <v>640795</v>
      </c>
      <c r="W2325" s="47">
        <v>6155</v>
      </c>
      <c r="X2325" s="48">
        <v>122629</v>
      </c>
      <c r="Y2325" t="s">
        <v>29</v>
      </c>
      <c r="AA2325">
        <v>277.041</v>
      </c>
    </row>
    <row r="2326" spans="1:27" ht="51" x14ac:dyDescent="0.2">
      <c r="A2326" s="1">
        <v>641252</v>
      </c>
      <c r="B2326" s="23">
        <v>115739415</v>
      </c>
      <c r="C2326" s="4" t="s">
        <v>3570</v>
      </c>
      <c r="D2326" s="2" t="s">
        <v>3570</v>
      </c>
      <c r="F2326">
        <v>0</v>
      </c>
      <c r="I2326">
        <v>92156842</v>
      </c>
      <c r="K2326" t="s">
        <v>21</v>
      </c>
      <c r="L2326">
        <v>101671343</v>
      </c>
      <c r="M2326" t="s">
        <v>30</v>
      </c>
      <c r="N2326" t="s">
        <v>28</v>
      </c>
      <c r="O2326" t="s">
        <v>0</v>
      </c>
      <c r="P2326" t="s">
        <v>1</v>
      </c>
      <c r="Q2326" s="5">
        <v>43584</v>
      </c>
      <c r="R2326" s="6">
        <v>44433</v>
      </c>
      <c r="S2326" s="7" t="s">
        <v>2</v>
      </c>
      <c r="T2326" s="1">
        <v>640794</v>
      </c>
      <c r="U2326" s="1">
        <v>640795</v>
      </c>
      <c r="W2326" s="11">
        <v>6155</v>
      </c>
      <c r="X2326" s="12">
        <v>6374</v>
      </c>
      <c r="Y2326" t="s">
        <v>29</v>
      </c>
      <c r="AA2326">
        <v>138.39500000000001</v>
      </c>
    </row>
    <row r="2327" spans="1:27" ht="51" x14ac:dyDescent="0.2">
      <c r="A2327" s="1">
        <v>641252</v>
      </c>
      <c r="B2327" s="52">
        <v>115739348</v>
      </c>
      <c r="C2327" s="4" t="s">
        <v>3571</v>
      </c>
      <c r="D2327" s="2" t="s">
        <v>3572</v>
      </c>
      <c r="F2327">
        <v>0</v>
      </c>
      <c r="I2327">
        <v>98523205</v>
      </c>
      <c r="K2327" t="s">
        <v>21</v>
      </c>
      <c r="L2327">
        <v>103194376</v>
      </c>
      <c r="M2327" t="s">
        <v>27</v>
      </c>
      <c r="N2327" t="s">
        <v>28</v>
      </c>
      <c r="O2327" t="s">
        <v>0</v>
      </c>
      <c r="P2327" t="s">
        <v>1</v>
      </c>
      <c r="Q2327" s="5">
        <v>43795</v>
      </c>
      <c r="R2327" s="6">
        <v>44376</v>
      </c>
      <c r="S2327" s="7" t="s">
        <v>2</v>
      </c>
      <c r="T2327" s="1">
        <v>640794</v>
      </c>
      <c r="U2327" s="1">
        <v>640795</v>
      </c>
      <c r="W2327" s="53">
        <v>6155</v>
      </c>
      <c r="X2327" s="54">
        <v>641342</v>
      </c>
      <c r="Y2327" t="s">
        <v>29</v>
      </c>
      <c r="AA2327">
        <v>327.56</v>
      </c>
    </row>
    <row r="2328" spans="1:27" ht="51" x14ac:dyDescent="0.2">
      <c r="A2328" s="1">
        <v>641252</v>
      </c>
      <c r="B2328" s="33">
        <v>115739178</v>
      </c>
      <c r="C2328" s="4" t="s">
        <v>3573</v>
      </c>
      <c r="D2328" s="2" t="s">
        <v>3574</v>
      </c>
      <c r="F2328">
        <v>0</v>
      </c>
      <c r="I2328">
        <v>99741859</v>
      </c>
      <c r="K2328" t="s">
        <v>26</v>
      </c>
      <c r="L2328">
        <v>7885151</v>
      </c>
      <c r="M2328" t="s">
        <v>49</v>
      </c>
      <c r="N2328" t="s">
        <v>28</v>
      </c>
      <c r="O2328" t="s">
        <v>0</v>
      </c>
      <c r="P2328" t="s">
        <v>1</v>
      </c>
      <c r="Q2328" s="5">
        <v>43832</v>
      </c>
      <c r="R2328" s="6">
        <v>44465</v>
      </c>
      <c r="S2328" s="7" t="s">
        <v>2</v>
      </c>
      <c r="T2328" s="1">
        <v>640794</v>
      </c>
      <c r="U2328" s="1">
        <v>640795</v>
      </c>
      <c r="W2328" s="21">
        <v>6154</v>
      </c>
      <c r="X2328" s="24">
        <v>640751</v>
      </c>
      <c r="Y2328" t="s">
        <v>29</v>
      </c>
      <c r="AA2328">
        <v>329.65</v>
      </c>
    </row>
    <row r="2329" spans="1:27" ht="51" x14ac:dyDescent="0.2">
      <c r="A2329" s="1">
        <v>641252</v>
      </c>
      <c r="B2329" s="33">
        <v>115738812</v>
      </c>
      <c r="C2329" s="4" t="s">
        <v>3575</v>
      </c>
      <c r="D2329" s="2" t="s">
        <v>3575</v>
      </c>
      <c r="F2329">
        <v>0</v>
      </c>
      <c r="I2329">
        <v>90923954</v>
      </c>
      <c r="K2329" t="s">
        <v>21</v>
      </c>
      <c r="L2329">
        <v>6382185</v>
      </c>
      <c r="M2329" t="s">
        <v>49</v>
      </c>
      <c r="N2329" t="s">
        <v>28</v>
      </c>
      <c r="O2329" t="s">
        <v>0</v>
      </c>
      <c r="P2329" t="s">
        <v>1</v>
      </c>
      <c r="Q2329" s="5">
        <v>43795</v>
      </c>
      <c r="R2329" s="6">
        <v>44432</v>
      </c>
      <c r="S2329" s="7" t="s">
        <v>2</v>
      </c>
      <c r="T2329" s="1">
        <v>640794</v>
      </c>
      <c r="U2329" s="1">
        <v>640795</v>
      </c>
      <c r="W2329" s="21">
        <v>6154</v>
      </c>
      <c r="X2329" s="24">
        <v>640751</v>
      </c>
      <c r="Y2329" t="s">
        <v>29</v>
      </c>
      <c r="AA2329">
        <v>308.50299999999999</v>
      </c>
    </row>
    <row r="2330" spans="1:27" ht="51" x14ac:dyDescent="0.2">
      <c r="A2330" s="1">
        <v>641252</v>
      </c>
      <c r="B2330" s="77">
        <v>115736463</v>
      </c>
      <c r="C2330" s="4" t="s">
        <v>3576</v>
      </c>
      <c r="D2330" s="2">
        <v>0</v>
      </c>
      <c r="F2330">
        <v>0</v>
      </c>
      <c r="I2330">
        <v>22133940</v>
      </c>
      <c r="K2330" t="s">
        <v>21</v>
      </c>
      <c r="L2330">
        <v>119852797</v>
      </c>
      <c r="M2330" t="s">
        <v>27</v>
      </c>
      <c r="N2330" t="s">
        <v>28</v>
      </c>
      <c r="O2330" t="s">
        <v>33</v>
      </c>
      <c r="P2330" t="s">
        <v>9</v>
      </c>
      <c r="Q2330" s="5" t="e">
        <v>#N/A</v>
      </c>
      <c r="R2330" s="6">
        <v>44556</v>
      </c>
      <c r="S2330" s="7" t="s">
        <v>2</v>
      </c>
      <c r="T2330" s="1">
        <v>640794</v>
      </c>
      <c r="U2330" s="1">
        <v>640795</v>
      </c>
      <c r="W2330" s="19">
        <v>6155</v>
      </c>
      <c r="X2330" s="20">
        <v>122629</v>
      </c>
      <c r="Y2330" t="s">
        <v>29</v>
      </c>
      <c r="AA2330">
        <v>186.3</v>
      </c>
    </row>
    <row r="2331" spans="1:27" ht="51" x14ac:dyDescent="0.2">
      <c r="A2331" s="1">
        <v>641252</v>
      </c>
      <c r="B2331" s="74">
        <v>115736323</v>
      </c>
      <c r="C2331" s="4" t="s">
        <v>3577</v>
      </c>
      <c r="D2331" s="2" t="s">
        <v>3577</v>
      </c>
      <c r="F2331" t="s">
        <v>3578</v>
      </c>
      <c r="I2331">
        <v>93992265</v>
      </c>
      <c r="K2331" t="s">
        <v>21</v>
      </c>
      <c r="L2331">
        <v>114693499</v>
      </c>
      <c r="M2331" t="s">
        <v>31</v>
      </c>
      <c r="N2331" t="s">
        <v>28</v>
      </c>
      <c r="O2331" t="s">
        <v>0</v>
      </c>
      <c r="P2331" t="s">
        <v>1</v>
      </c>
      <c r="Q2331" s="5">
        <v>43814</v>
      </c>
      <c r="R2331" s="6">
        <v>44556</v>
      </c>
      <c r="S2331" s="7" t="s">
        <v>2</v>
      </c>
      <c r="T2331" s="1">
        <v>640794</v>
      </c>
      <c r="U2331" s="1">
        <v>640795</v>
      </c>
      <c r="W2331" s="28">
        <v>555027</v>
      </c>
      <c r="X2331">
        <v>6167</v>
      </c>
      <c r="Y2331" t="s">
        <v>29</v>
      </c>
      <c r="AA2331">
        <v>119.57</v>
      </c>
    </row>
    <row r="2332" spans="1:27" ht="68" x14ac:dyDescent="0.2">
      <c r="A2332" s="1">
        <v>641252</v>
      </c>
      <c r="B2332" s="37">
        <v>115735793</v>
      </c>
      <c r="C2332" s="4" t="s">
        <v>3579</v>
      </c>
      <c r="D2332" s="2" t="s">
        <v>3580</v>
      </c>
      <c r="F2332">
        <v>0</v>
      </c>
      <c r="I2332">
        <v>99258128</v>
      </c>
      <c r="K2332" t="s">
        <v>21</v>
      </c>
      <c r="L2332">
        <v>67795782</v>
      </c>
      <c r="M2332" t="s">
        <v>30</v>
      </c>
      <c r="N2332" t="s">
        <v>28</v>
      </c>
      <c r="O2332" t="s">
        <v>0</v>
      </c>
      <c r="P2332" t="s">
        <v>1</v>
      </c>
      <c r="Q2332" s="5">
        <v>43740</v>
      </c>
      <c r="R2332" s="6">
        <v>44392</v>
      </c>
      <c r="S2332" s="7" t="s">
        <v>2</v>
      </c>
      <c r="T2332" s="1">
        <v>640794</v>
      </c>
      <c r="U2332" s="1">
        <v>640795</v>
      </c>
      <c r="W2332" s="15">
        <v>6154</v>
      </c>
      <c r="X2332" s="16">
        <v>640751</v>
      </c>
      <c r="Y2332" t="s">
        <v>29</v>
      </c>
      <c r="AA2332">
        <v>164.565</v>
      </c>
    </row>
    <row r="2333" spans="1:27" ht="102" x14ac:dyDescent="0.2">
      <c r="A2333" s="1">
        <v>641252</v>
      </c>
      <c r="B2333" s="14">
        <v>115735630</v>
      </c>
      <c r="C2333" s="4" t="s">
        <v>3581</v>
      </c>
      <c r="D2333" s="2" t="s">
        <v>3582</v>
      </c>
      <c r="F2333">
        <v>0</v>
      </c>
      <c r="I2333">
        <v>72655994</v>
      </c>
      <c r="K2333" t="s">
        <v>21</v>
      </c>
      <c r="L2333">
        <v>79598602</v>
      </c>
      <c r="M2333" t="s">
        <v>31</v>
      </c>
      <c r="N2333" t="s">
        <v>28</v>
      </c>
      <c r="O2333" t="s">
        <v>0</v>
      </c>
      <c r="P2333" t="s">
        <v>1</v>
      </c>
      <c r="Q2333" s="5">
        <v>43818</v>
      </c>
      <c r="R2333" s="6">
        <v>44377</v>
      </c>
      <c r="S2333" s="7" t="s">
        <v>2</v>
      </c>
      <c r="T2333" s="1">
        <v>640794</v>
      </c>
      <c r="U2333" s="1">
        <v>640795</v>
      </c>
      <c r="W2333" s="13">
        <v>6154</v>
      </c>
      <c r="X2333" s="64">
        <v>640751</v>
      </c>
      <c r="Y2333" t="s">
        <v>29</v>
      </c>
      <c r="AA2333">
        <v>232.54</v>
      </c>
    </row>
    <row r="2334" spans="1:27" ht="68" x14ac:dyDescent="0.2">
      <c r="A2334" s="1">
        <v>641252</v>
      </c>
      <c r="B2334" s="52">
        <v>115735604</v>
      </c>
      <c r="C2334" s="4" t="s">
        <v>3583</v>
      </c>
      <c r="D2334" s="2" t="s">
        <v>3584</v>
      </c>
      <c r="F2334">
        <v>0</v>
      </c>
      <c r="I2334">
        <v>98973706</v>
      </c>
      <c r="K2334" t="s">
        <v>21</v>
      </c>
      <c r="L2334">
        <v>96074447</v>
      </c>
      <c r="M2334" t="s">
        <v>27</v>
      </c>
      <c r="N2334" t="s">
        <v>28</v>
      </c>
      <c r="O2334" t="s">
        <v>0</v>
      </c>
      <c r="P2334" t="s">
        <v>1</v>
      </c>
      <c r="Q2334" s="5">
        <v>43830</v>
      </c>
      <c r="R2334" s="6">
        <v>44392</v>
      </c>
      <c r="S2334" s="7" t="s">
        <v>2</v>
      </c>
      <c r="T2334" s="1">
        <v>640794</v>
      </c>
      <c r="U2334" s="1">
        <v>640795</v>
      </c>
      <c r="W2334" s="53">
        <v>6154</v>
      </c>
      <c r="X2334" s="54">
        <v>640751</v>
      </c>
      <c r="Y2334" t="s">
        <v>29</v>
      </c>
      <c r="AA2334">
        <v>604.07000000000005</v>
      </c>
    </row>
    <row r="2335" spans="1:27" ht="85" x14ac:dyDescent="0.2">
      <c r="A2335" s="1">
        <v>641252</v>
      </c>
      <c r="B2335" s="23">
        <v>115735598</v>
      </c>
      <c r="C2335" s="4" t="s">
        <v>3585</v>
      </c>
      <c r="D2335" s="2" t="s">
        <v>3586</v>
      </c>
      <c r="F2335">
        <v>0</v>
      </c>
      <c r="I2335">
        <v>93221247</v>
      </c>
      <c r="K2335" t="s">
        <v>21</v>
      </c>
      <c r="L2335">
        <v>114931038</v>
      </c>
      <c r="M2335" t="s">
        <v>30</v>
      </c>
      <c r="N2335" t="s">
        <v>28</v>
      </c>
      <c r="O2335" t="s">
        <v>0</v>
      </c>
      <c r="P2335" t="s">
        <v>1</v>
      </c>
      <c r="Q2335" s="5">
        <v>43830</v>
      </c>
      <c r="R2335" s="6">
        <v>44393</v>
      </c>
      <c r="S2335" s="7" t="s">
        <v>2</v>
      </c>
      <c r="T2335" s="1">
        <v>640794</v>
      </c>
      <c r="U2335" s="1">
        <v>640795</v>
      </c>
      <c r="W2335" s="19">
        <v>6155</v>
      </c>
      <c r="X2335" s="20">
        <v>122629</v>
      </c>
      <c r="Y2335" t="s">
        <v>29</v>
      </c>
      <c r="AA2335">
        <v>587.84400000000005</v>
      </c>
    </row>
    <row r="2336" spans="1:27" ht="51" x14ac:dyDescent="0.2">
      <c r="A2336" s="1">
        <v>641252</v>
      </c>
      <c r="B2336" s="33">
        <v>115735586</v>
      </c>
      <c r="C2336" s="4" t="s">
        <v>3587</v>
      </c>
      <c r="D2336" s="2" t="s">
        <v>3588</v>
      </c>
      <c r="F2336">
        <v>0</v>
      </c>
      <c r="I2336">
        <v>98973694</v>
      </c>
      <c r="K2336" t="s">
        <v>21</v>
      </c>
      <c r="L2336">
        <v>118883407</v>
      </c>
      <c r="M2336" t="s">
        <v>30</v>
      </c>
      <c r="N2336" t="s">
        <v>28</v>
      </c>
      <c r="O2336" t="s">
        <v>0</v>
      </c>
      <c r="P2336" t="s">
        <v>1</v>
      </c>
      <c r="Q2336" s="5">
        <v>43836</v>
      </c>
      <c r="R2336" s="6">
        <v>44377</v>
      </c>
      <c r="S2336" s="7" t="s">
        <v>2</v>
      </c>
      <c r="T2336" s="1">
        <v>640794</v>
      </c>
      <c r="U2336" s="1">
        <v>640795</v>
      </c>
      <c r="W2336" s="41">
        <v>6155</v>
      </c>
      <c r="X2336" s="42">
        <v>490634</v>
      </c>
      <c r="Y2336" t="s">
        <v>29</v>
      </c>
      <c r="AA2336">
        <v>223.315</v>
      </c>
    </row>
    <row r="2337" spans="1:27" ht="51" x14ac:dyDescent="0.2">
      <c r="A2337" s="1">
        <v>641252</v>
      </c>
      <c r="B2337" s="52">
        <v>115735525</v>
      </c>
      <c r="C2337" s="4" t="s">
        <v>3338</v>
      </c>
      <c r="D2337" s="2" t="s">
        <v>3338</v>
      </c>
      <c r="F2337">
        <v>0</v>
      </c>
      <c r="I2337">
        <v>93584926</v>
      </c>
      <c r="K2337" t="s">
        <v>21</v>
      </c>
      <c r="L2337">
        <v>95904114</v>
      </c>
      <c r="M2337" t="s">
        <v>27</v>
      </c>
      <c r="N2337" t="s">
        <v>28</v>
      </c>
      <c r="O2337" t="s">
        <v>0</v>
      </c>
      <c r="P2337" t="s">
        <v>1</v>
      </c>
      <c r="Q2337" s="5">
        <v>43738</v>
      </c>
      <c r="R2337" s="6">
        <v>44393</v>
      </c>
      <c r="S2337" s="7" t="s">
        <v>2</v>
      </c>
      <c r="T2337" s="1">
        <v>640794</v>
      </c>
      <c r="U2337" s="1">
        <v>640795</v>
      </c>
      <c r="W2337" s="53">
        <v>6155</v>
      </c>
      <c r="X2337" s="54">
        <v>640750</v>
      </c>
      <c r="Y2337" t="s">
        <v>29</v>
      </c>
      <c r="AA2337">
        <v>557.57000000000005</v>
      </c>
    </row>
    <row r="2338" spans="1:27" ht="51" x14ac:dyDescent="0.2">
      <c r="A2338" s="1">
        <v>641252</v>
      </c>
      <c r="B2338" s="74">
        <v>115735483</v>
      </c>
      <c r="C2338" s="4" t="s">
        <v>3589</v>
      </c>
      <c r="D2338" s="2" t="s">
        <v>3589</v>
      </c>
      <c r="F2338">
        <v>0</v>
      </c>
      <c r="I2338">
        <v>71514511</v>
      </c>
      <c r="K2338" t="s">
        <v>21</v>
      </c>
      <c r="L2338">
        <v>119256406</v>
      </c>
      <c r="M2338" t="s">
        <v>30</v>
      </c>
      <c r="N2338" t="s">
        <v>28</v>
      </c>
      <c r="O2338" t="s">
        <v>0</v>
      </c>
      <c r="P2338" t="s">
        <v>1</v>
      </c>
      <c r="Q2338" s="5">
        <v>43912</v>
      </c>
      <c r="R2338" s="6">
        <v>44465</v>
      </c>
      <c r="S2338" s="7" t="s">
        <v>2</v>
      </c>
      <c r="T2338" s="1">
        <v>640794</v>
      </c>
      <c r="U2338" s="1">
        <v>640795</v>
      </c>
      <c r="W2338" s="28">
        <v>555027</v>
      </c>
      <c r="X2338" s="29">
        <v>6167</v>
      </c>
      <c r="Y2338" t="s">
        <v>29</v>
      </c>
      <c r="AA2338">
        <v>81.216999999999999</v>
      </c>
    </row>
    <row r="2339" spans="1:27" ht="68" x14ac:dyDescent="0.2">
      <c r="A2339" s="1">
        <v>641252</v>
      </c>
      <c r="B2339" s="31">
        <v>115735318</v>
      </c>
      <c r="C2339" s="4" t="s">
        <v>2668</v>
      </c>
      <c r="D2339" s="2" t="s">
        <v>2669</v>
      </c>
      <c r="F2339">
        <v>0</v>
      </c>
      <c r="I2339">
        <v>92504914</v>
      </c>
      <c r="K2339" t="s">
        <v>21</v>
      </c>
      <c r="L2339">
        <v>108260607</v>
      </c>
      <c r="M2339" t="s">
        <v>27</v>
      </c>
      <c r="N2339" t="s">
        <v>28</v>
      </c>
      <c r="O2339" t="s">
        <v>0</v>
      </c>
      <c r="P2339" t="s">
        <v>1</v>
      </c>
      <c r="Q2339" s="5">
        <v>43831</v>
      </c>
      <c r="R2339" s="6">
        <v>44392</v>
      </c>
      <c r="S2339" s="7" t="s">
        <v>2</v>
      </c>
      <c r="T2339" s="1">
        <v>640794</v>
      </c>
      <c r="U2339" s="1">
        <v>640795</v>
      </c>
      <c r="W2339" s="30">
        <v>6154</v>
      </c>
      <c r="X2339" s="34">
        <v>640751</v>
      </c>
      <c r="Y2339" t="s">
        <v>29</v>
      </c>
      <c r="AA2339">
        <v>329.01499999999999</v>
      </c>
    </row>
    <row r="2340" spans="1:27" ht="51" x14ac:dyDescent="0.2">
      <c r="A2340" s="1">
        <v>641252</v>
      </c>
      <c r="B2340" s="74">
        <v>115734922</v>
      </c>
      <c r="C2340" s="4" t="s">
        <v>3590</v>
      </c>
      <c r="D2340" s="2" t="s">
        <v>3590</v>
      </c>
      <c r="F2340" t="s">
        <v>6</v>
      </c>
      <c r="I2340">
        <v>71159641</v>
      </c>
      <c r="K2340" t="s">
        <v>21</v>
      </c>
      <c r="L2340">
        <v>121038257</v>
      </c>
      <c r="M2340" t="s">
        <v>40</v>
      </c>
      <c r="N2340" t="s">
        <v>28</v>
      </c>
      <c r="O2340" t="s">
        <v>0</v>
      </c>
      <c r="P2340" t="s">
        <v>1</v>
      </c>
      <c r="Q2340" s="5">
        <v>43657</v>
      </c>
      <c r="R2340" s="6">
        <v>44465</v>
      </c>
      <c r="S2340" s="7" t="s">
        <v>2</v>
      </c>
      <c r="T2340" s="1">
        <v>640794</v>
      </c>
      <c r="U2340" s="1">
        <v>640795</v>
      </c>
      <c r="W2340" s="28">
        <v>555027</v>
      </c>
      <c r="X2340">
        <v>6167</v>
      </c>
      <c r="Y2340" t="s">
        <v>29</v>
      </c>
      <c r="AA2340">
        <v>330.82499999999999</v>
      </c>
    </row>
    <row r="2341" spans="1:27" ht="68" x14ac:dyDescent="0.2">
      <c r="A2341" s="1">
        <v>641252</v>
      </c>
      <c r="B2341" s="23">
        <v>115734806</v>
      </c>
      <c r="C2341" s="4" t="s">
        <v>225</v>
      </c>
      <c r="D2341" s="2" t="s">
        <v>226</v>
      </c>
      <c r="F2341">
        <v>0</v>
      </c>
      <c r="I2341">
        <v>98972730</v>
      </c>
      <c r="K2341" t="s">
        <v>21</v>
      </c>
      <c r="L2341">
        <v>102911089</v>
      </c>
      <c r="M2341" t="s">
        <v>27</v>
      </c>
      <c r="N2341" t="s">
        <v>28</v>
      </c>
      <c r="O2341" t="s">
        <v>0</v>
      </c>
      <c r="P2341" t="s">
        <v>1</v>
      </c>
      <c r="Q2341" s="5">
        <v>43793</v>
      </c>
      <c r="R2341" s="6">
        <v>44392</v>
      </c>
      <c r="S2341" s="7" t="s">
        <v>2</v>
      </c>
      <c r="T2341" s="1">
        <v>640794</v>
      </c>
      <c r="U2341" s="1">
        <v>640795</v>
      </c>
      <c r="W2341" s="11">
        <v>6155</v>
      </c>
      <c r="X2341" s="35">
        <v>6163</v>
      </c>
      <c r="Y2341" t="s">
        <v>29</v>
      </c>
      <c r="AA2341">
        <v>603.39499999999998</v>
      </c>
    </row>
    <row r="2342" spans="1:27" ht="85" x14ac:dyDescent="0.2">
      <c r="A2342" s="1">
        <v>641252</v>
      </c>
      <c r="B2342" s="9">
        <v>115734740</v>
      </c>
      <c r="C2342" s="4" t="s">
        <v>3591</v>
      </c>
      <c r="D2342" s="2" t="s">
        <v>3592</v>
      </c>
      <c r="F2342">
        <v>0</v>
      </c>
      <c r="I2342">
        <v>98973511</v>
      </c>
      <c r="K2342" t="s">
        <v>21</v>
      </c>
      <c r="L2342">
        <v>119978671</v>
      </c>
      <c r="M2342" t="s">
        <v>27</v>
      </c>
      <c r="N2342" t="s">
        <v>28</v>
      </c>
      <c r="O2342" t="s">
        <v>0</v>
      </c>
      <c r="P2342" t="s">
        <v>1</v>
      </c>
      <c r="Q2342" s="5">
        <v>43723</v>
      </c>
      <c r="R2342" s="6">
        <v>44393</v>
      </c>
      <c r="S2342" s="7" t="s">
        <v>2</v>
      </c>
      <c r="T2342" s="1">
        <v>640794</v>
      </c>
      <c r="U2342" s="1">
        <v>640795</v>
      </c>
      <c r="W2342" s="8">
        <v>6155</v>
      </c>
      <c r="X2342" s="9">
        <v>640754</v>
      </c>
      <c r="Y2342" t="s">
        <v>29</v>
      </c>
      <c r="AA2342">
        <v>541.34</v>
      </c>
    </row>
    <row r="2343" spans="1:27" ht="68" x14ac:dyDescent="0.2">
      <c r="A2343" s="1">
        <v>641252</v>
      </c>
      <c r="B2343" s="88">
        <v>115734715</v>
      </c>
      <c r="C2343" s="4" t="s">
        <v>3593</v>
      </c>
      <c r="D2343" s="2" t="s">
        <v>3594</v>
      </c>
      <c r="F2343">
        <v>0</v>
      </c>
      <c r="I2343">
        <v>98973642</v>
      </c>
      <c r="K2343" t="s">
        <v>21</v>
      </c>
      <c r="L2343">
        <v>118051566</v>
      </c>
      <c r="M2343" t="s">
        <v>27</v>
      </c>
      <c r="N2343" t="s">
        <v>28</v>
      </c>
      <c r="O2343" t="s">
        <v>0</v>
      </c>
      <c r="P2343" t="s">
        <v>1</v>
      </c>
      <c r="Q2343" s="5">
        <v>43723</v>
      </c>
      <c r="R2343" s="6">
        <v>44432</v>
      </c>
      <c r="S2343" s="7" t="s">
        <v>2</v>
      </c>
      <c r="T2343" s="1">
        <v>640794</v>
      </c>
      <c r="U2343" s="1">
        <v>640795</v>
      </c>
      <c r="W2343" s="49">
        <v>6155</v>
      </c>
      <c r="X2343" s="50">
        <v>641341</v>
      </c>
      <c r="Y2343" t="s">
        <v>29</v>
      </c>
      <c r="AA2343">
        <v>641.79499999999996</v>
      </c>
    </row>
    <row r="2344" spans="1:27" ht="68" x14ac:dyDescent="0.2">
      <c r="A2344" s="1">
        <v>641252</v>
      </c>
      <c r="B2344" s="41">
        <v>115734661</v>
      </c>
      <c r="C2344" s="4" t="s">
        <v>853</v>
      </c>
      <c r="D2344" s="2" t="s">
        <v>3595</v>
      </c>
      <c r="F2344">
        <v>0</v>
      </c>
      <c r="I2344">
        <v>98973668</v>
      </c>
      <c r="K2344" t="s">
        <v>21</v>
      </c>
      <c r="L2344">
        <v>118235282</v>
      </c>
      <c r="M2344" t="s">
        <v>27</v>
      </c>
      <c r="N2344" t="s">
        <v>28</v>
      </c>
      <c r="O2344" t="s">
        <v>0</v>
      </c>
      <c r="P2344" t="s">
        <v>1</v>
      </c>
      <c r="Q2344" s="5">
        <v>43657</v>
      </c>
      <c r="R2344" s="6">
        <v>44392</v>
      </c>
      <c r="S2344" s="7" t="s">
        <v>2</v>
      </c>
      <c r="T2344" s="1">
        <v>640794</v>
      </c>
      <c r="U2344" s="1">
        <v>640795</v>
      </c>
      <c r="W2344" s="65">
        <v>6155</v>
      </c>
      <c r="X2344" s="42">
        <v>490634</v>
      </c>
      <c r="Y2344" t="s">
        <v>29</v>
      </c>
      <c r="AA2344">
        <v>495.21</v>
      </c>
    </row>
    <row r="2345" spans="1:27" ht="85" x14ac:dyDescent="0.2">
      <c r="A2345" s="1">
        <v>641252</v>
      </c>
      <c r="B2345" s="76">
        <v>115734636</v>
      </c>
      <c r="C2345" s="4" t="s">
        <v>3554</v>
      </c>
      <c r="D2345" s="2" t="s">
        <v>3555</v>
      </c>
      <c r="F2345">
        <v>0</v>
      </c>
      <c r="I2345">
        <v>92504937</v>
      </c>
      <c r="K2345" t="s">
        <v>21</v>
      </c>
      <c r="L2345">
        <v>91359075</v>
      </c>
      <c r="M2345" t="s">
        <v>27</v>
      </c>
      <c r="N2345" t="s">
        <v>28</v>
      </c>
      <c r="O2345" t="s">
        <v>0</v>
      </c>
      <c r="P2345" t="s">
        <v>1</v>
      </c>
      <c r="Q2345" s="5">
        <v>43723</v>
      </c>
      <c r="R2345" s="6">
        <v>44432</v>
      </c>
      <c r="S2345" s="7" t="s">
        <v>2</v>
      </c>
      <c r="T2345" s="1">
        <v>640794</v>
      </c>
      <c r="U2345" s="1">
        <v>640795</v>
      </c>
      <c r="W2345" s="30">
        <v>6155</v>
      </c>
      <c r="X2345" s="34">
        <v>640754</v>
      </c>
      <c r="Y2345" t="s">
        <v>29</v>
      </c>
      <c r="AA2345">
        <v>236.048</v>
      </c>
    </row>
    <row r="2346" spans="1:27" ht="68" x14ac:dyDescent="0.2">
      <c r="A2346" s="1">
        <v>641252</v>
      </c>
      <c r="B2346" s="52">
        <v>115734624</v>
      </c>
      <c r="C2346" s="4" t="s">
        <v>3345</v>
      </c>
      <c r="D2346" s="2" t="s">
        <v>3346</v>
      </c>
      <c r="F2346">
        <v>0</v>
      </c>
      <c r="I2346">
        <v>98018351</v>
      </c>
      <c r="K2346" t="s">
        <v>21</v>
      </c>
      <c r="L2346">
        <v>96236266</v>
      </c>
      <c r="M2346" t="s">
        <v>27</v>
      </c>
      <c r="N2346" t="s">
        <v>28</v>
      </c>
      <c r="O2346" t="s">
        <v>0</v>
      </c>
      <c r="P2346" t="s">
        <v>1</v>
      </c>
      <c r="Q2346" s="5">
        <v>43723</v>
      </c>
      <c r="R2346" s="6">
        <v>44393</v>
      </c>
      <c r="S2346" s="7" t="s">
        <v>2</v>
      </c>
      <c r="T2346" s="1">
        <v>640794</v>
      </c>
      <c r="U2346" s="1">
        <v>640795</v>
      </c>
      <c r="W2346" s="53">
        <v>6154</v>
      </c>
      <c r="X2346" s="52">
        <v>640751</v>
      </c>
      <c r="Y2346" t="s">
        <v>29</v>
      </c>
      <c r="AA2346">
        <v>302.70499999999998</v>
      </c>
    </row>
    <row r="2347" spans="1:27" ht="51" x14ac:dyDescent="0.2">
      <c r="A2347" s="1">
        <v>641252</v>
      </c>
      <c r="B2347" s="51">
        <v>115734454</v>
      </c>
      <c r="C2347" s="4" t="s">
        <v>3596</v>
      </c>
      <c r="D2347" s="2" t="s">
        <v>3596</v>
      </c>
      <c r="F2347">
        <v>0</v>
      </c>
      <c r="I2347">
        <v>99197228</v>
      </c>
      <c r="K2347" t="s">
        <v>21</v>
      </c>
      <c r="L2347">
        <v>77908575</v>
      </c>
      <c r="M2347" t="s">
        <v>31</v>
      </c>
      <c r="N2347" t="s">
        <v>28</v>
      </c>
      <c r="O2347" t="s">
        <v>0</v>
      </c>
      <c r="P2347" t="s">
        <v>1</v>
      </c>
      <c r="Q2347" s="5">
        <v>43657</v>
      </c>
      <c r="R2347" s="6">
        <v>44432</v>
      </c>
      <c r="S2347" s="7" t="s">
        <v>2</v>
      </c>
      <c r="T2347" s="1">
        <v>640794</v>
      </c>
      <c r="U2347" s="1">
        <v>640795</v>
      </c>
      <c r="W2347" s="25">
        <v>6154</v>
      </c>
      <c r="X2347" s="26">
        <v>640751</v>
      </c>
      <c r="Y2347" t="s">
        <v>29</v>
      </c>
      <c r="AA2347">
        <v>33.783000000000001</v>
      </c>
    </row>
    <row r="2348" spans="1:27" ht="51" x14ac:dyDescent="0.2">
      <c r="A2348" s="1">
        <v>641252</v>
      </c>
      <c r="B2348" s="74">
        <v>115734387</v>
      </c>
      <c r="C2348" s="4" t="s">
        <v>3597</v>
      </c>
      <c r="D2348" s="2" t="s">
        <v>3598</v>
      </c>
      <c r="F2348" t="s">
        <v>3599</v>
      </c>
      <c r="I2348">
        <v>99849618</v>
      </c>
      <c r="K2348" t="s">
        <v>21</v>
      </c>
      <c r="L2348">
        <v>120996446</v>
      </c>
      <c r="M2348" t="s">
        <v>27</v>
      </c>
      <c r="N2348" t="s">
        <v>28</v>
      </c>
      <c r="O2348" t="s">
        <v>0</v>
      </c>
      <c r="P2348" t="s">
        <v>1</v>
      </c>
      <c r="Q2348" s="5">
        <v>43723</v>
      </c>
      <c r="R2348" s="6">
        <v>44465</v>
      </c>
      <c r="S2348" s="7" t="s">
        <v>2</v>
      </c>
      <c r="T2348" s="1">
        <v>640794</v>
      </c>
      <c r="U2348" s="1">
        <v>640795</v>
      </c>
      <c r="W2348" s="28">
        <v>555027</v>
      </c>
      <c r="X2348">
        <v>6167</v>
      </c>
      <c r="Y2348" t="s">
        <v>29</v>
      </c>
      <c r="AA2348">
        <v>128.12700000000001</v>
      </c>
    </row>
    <row r="2349" spans="1:27" ht="68" x14ac:dyDescent="0.2">
      <c r="A2349" s="1">
        <v>641252</v>
      </c>
      <c r="B2349" s="52">
        <v>115734375</v>
      </c>
      <c r="C2349" s="4" t="s">
        <v>3439</v>
      </c>
      <c r="D2349" s="2" t="s">
        <v>3440</v>
      </c>
      <c r="F2349">
        <v>0</v>
      </c>
      <c r="I2349">
        <v>98213613</v>
      </c>
      <c r="K2349" t="s">
        <v>21</v>
      </c>
      <c r="L2349">
        <v>104859678</v>
      </c>
      <c r="M2349" t="s">
        <v>27</v>
      </c>
      <c r="N2349" t="s">
        <v>28</v>
      </c>
      <c r="O2349" t="s">
        <v>0</v>
      </c>
      <c r="P2349" t="s">
        <v>1</v>
      </c>
      <c r="Q2349" s="5">
        <v>43817</v>
      </c>
      <c r="R2349" s="6">
        <v>44376</v>
      </c>
      <c r="S2349" s="7" t="s">
        <v>2</v>
      </c>
      <c r="T2349" s="1">
        <v>640794</v>
      </c>
      <c r="U2349" s="1">
        <v>640795</v>
      </c>
      <c r="W2349" s="53">
        <v>6154</v>
      </c>
      <c r="X2349">
        <v>640753</v>
      </c>
      <c r="Y2349" t="s">
        <v>29</v>
      </c>
      <c r="AA2349">
        <v>140.87</v>
      </c>
    </row>
    <row r="2350" spans="1:27" ht="68" x14ac:dyDescent="0.2">
      <c r="A2350" s="1">
        <v>641252</v>
      </c>
      <c r="B2350" s="31">
        <v>115734260</v>
      </c>
      <c r="C2350" s="4" t="s">
        <v>2668</v>
      </c>
      <c r="D2350" s="2" t="s">
        <v>2669</v>
      </c>
      <c r="F2350">
        <v>0</v>
      </c>
      <c r="I2350">
        <v>98185713</v>
      </c>
      <c r="K2350" t="s">
        <v>21</v>
      </c>
      <c r="L2350">
        <v>108260607</v>
      </c>
      <c r="M2350" t="s">
        <v>27</v>
      </c>
      <c r="N2350" t="s">
        <v>28</v>
      </c>
      <c r="O2350" t="s">
        <v>0</v>
      </c>
      <c r="P2350" t="s">
        <v>1</v>
      </c>
      <c r="Q2350" s="5">
        <v>43817</v>
      </c>
      <c r="R2350" s="6">
        <v>44466</v>
      </c>
      <c r="S2350" s="7" t="s">
        <v>2</v>
      </c>
      <c r="T2350" s="1">
        <v>640794</v>
      </c>
      <c r="U2350" s="1">
        <v>640795</v>
      </c>
      <c r="W2350" s="30">
        <v>6154</v>
      </c>
      <c r="X2350" s="34">
        <v>640751</v>
      </c>
      <c r="Y2350" t="s">
        <v>29</v>
      </c>
      <c r="AA2350">
        <v>517.68899999999996</v>
      </c>
    </row>
    <row r="2351" spans="1:27" ht="68" x14ac:dyDescent="0.2">
      <c r="A2351" s="1">
        <v>641252</v>
      </c>
      <c r="B2351" s="31">
        <v>115734089</v>
      </c>
      <c r="C2351" s="4" t="s">
        <v>3600</v>
      </c>
      <c r="D2351" s="2" t="s">
        <v>3601</v>
      </c>
      <c r="F2351">
        <v>0</v>
      </c>
      <c r="I2351">
        <v>92504970</v>
      </c>
      <c r="K2351" t="s">
        <v>21</v>
      </c>
      <c r="L2351">
        <v>113414804</v>
      </c>
      <c r="M2351" t="s">
        <v>27</v>
      </c>
      <c r="N2351" t="s">
        <v>28</v>
      </c>
      <c r="O2351" t="s">
        <v>0</v>
      </c>
      <c r="P2351" t="s">
        <v>1</v>
      </c>
      <c r="Q2351" s="5">
        <v>43915</v>
      </c>
      <c r="R2351" s="6">
        <v>44433</v>
      </c>
      <c r="S2351" s="7" t="s">
        <v>2</v>
      </c>
      <c r="T2351" s="1">
        <v>640794</v>
      </c>
      <c r="U2351" s="1">
        <v>640795</v>
      </c>
      <c r="W2351" s="8">
        <v>6155</v>
      </c>
      <c r="X2351" s="38">
        <v>640754</v>
      </c>
      <c r="Y2351" t="s">
        <v>29</v>
      </c>
      <c r="AA2351">
        <v>414.01400000000001</v>
      </c>
    </row>
    <row r="2352" spans="1:27" ht="68" x14ac:dyDescent="0.2">
      <c r="A2352" s="1">
        <v>641252</v>
      </c>
      <c r="B2352" s="51">
        <v>115733127</v>
      </c>
      <c r="C2352" s="4" t="s">
        <v>3602</v>
      </c>
      <c r="D2352" s="2" t="s">
        <v>3603</v>
      </c>
      <c r="F2352">
        <v>0</v>
      </c>
      <c r="I2352">
        <v>98210586</v>
      </c>
      <c r="K2352" t="s">
        <v>21</v>
      </c>
      <c r="L2352">
        <v>78902239</v>
      </c>
      <c r="M2352" t="s">
        <v>30</v>
      </c>
      <c r="N2352" t="s">
        <v>28</v>
      </c>
      <c r="O2352" t="s">
        <v>0</v>
      </c>
      <c r="P2352" t="s">
        <v>1</v>
      </c>
      <c r="Q2352" s="5">
        <v>43834</v>
      </c>
      <c r="R2352" s="6">
        <v>44305</v>
      </c>
      <c r="S2352" s="7" t="s">
        <v>2</v>
      </c>
      <c r="T2352" s="1">
        <v>640794</v>
      </c>
      <c r="U2352" s="1">
        <v>640795</v>
      </c>
      <c r="W2352" s="25">
        <v>6154</v>
      </c>
      <c r="X2352" s="26">
        <v>640751</v>
      </c>
      <c r="Y2352" t="s">
        <v>29</v>
      </c>
      <c r="AA2352">
        <v>11.36</v>
      </c>
    </row>
    <row r="2353" spans="1:27" ht="51" x14ac:dyDescent="0.2">
      <c r="A2353" s="1">
        <v>641252</v>
      </c>
      <c r="B2353" s="74">
        <v>115732895</v>
      </c>
      <c r="C2353" s="4" t="s">
        <v>3604</v>
      </c>
      <c r="D2353" s="2">
        <v>0</v>
      </c>
      <c r="F2353">
        <v>0</v>
      </c>
      <c r="I2353">
        <v>22138647</v>
      </c>
      <c r="K2353" t="s">
        <v>21</v>
      </c>
      <c r="L2353">
        <v>116870524</v>
      </c>
      <c r="M2353" t="s">
        <v>31</v>
      </c>
      <c r="N2353" t="s">
        <v>28</v>
      </c>
      <c r="O2353" t="s">
        <v>33</v>
      </c>
      <c r="P2353" t="s">
        <v>9</v>
      </c>
      <c r="Q2353" s="5" t="e">
        <v>#N/A</v>
      </c>
      <c r="R2353" s="6">
        <v>44239</v>
      </c>
      <c r="S2353" s="7" t="s">
        <v>2</v>
      </c>
      <c r="T2353" s="1">
        <v>640794</v>
      </c>
      <c r="U2353" s="1">
        <v>640795</v>
      </c>
      <c r="W2353" s="13">
        <v>555027</v>
      </c>
      <c r="X2353">
        <v>6167</v>
      </c>
      <c r="Y2353" t="s">
        <v>29</v>
      </c>
      <c r="AA2353">
        <v>71.61</v>
      </c>
    </row>
    <row r="2354" spans="1:27" ht="51" x14ac:dyDescent="0.2">
      <c r="A2354" s="1">
        <v>641252</v>
      </c>
      <c r="B2354" s="31">
        <v>115732883</v>
      </c>
      <c r="C2354" s="4" t="s">
        <v>3605</v>
      </c>
      <c r="D2354" s="2" t="s">
        <v>3605</v>
      </c>
      <c r="F2354">
        <v>0</v>
      </c>
      <c r="I2354">
        <v>98178509</v>
      </c>
      <c r="K2354" t="s">
        <v>21</v>
      </c>
      <c r="L2354">
        <v>120812312</v>
      </c>
      <c r="M2354" t="s">
        <v>27</v>
      </c>
      <c r="N2354" t="s">
        <v>28</v>
      </c>
      <c r="O2354" t="s">
        <v>0</v>
      </c>
      <c r="P2354" t="s">
        <v>1</v>
      </c>
      <c r="Q2354" s="5">
        <v>43741</v>
      </c>
      <c r="R2354" s="6">
        <v>44392</v>
      </c>
      <c r="S2354" s="7" t="s">
        <v>2</v>
      </c>
      <c r="T2354" s="1">
        <v>640794</v>
      </c>
      <c r="U2354" s="1">
        <v>640795</v>
      </c>
      <c r="W2354" s="30">
        <v>6154</v>
      </c>
      <c r="X2354" s="36">
        <v>640754</v>
      </c>
      <c r="Y2354" t="s">
        <v>29</v>
      </c>
      <c r="AA2354">
        <v>500.30500000000001</v>
      </c>
    </row>
    <row r="2355" spans="1:27" ht="85" x14ac:dyDescent="0.2">
      <c r="A2355" s="1">
        <v>641252</v>
      </c>
      <c r="B2355" s="33">
        <v>115732597</v>
      </c>
      <c r="C2355" s="4" t="s">
        <v>3606</v>
      </c>
      <c r="D2355" s="2" t="s">
        <v>3606</v>
      </c>
      <c r="F2355">
        <v>0</v>
      </c>
      <c r="I2355">
        <v>94720730</v>
      </c>
      <c r="K2355" t="s">
        <v>21</v>
      </c>
      <c r="L2355">
        <v>76538505</v>
      </c>
      <c r="M2355" t="s">
        <v>30</v>
      </c>
      <c r="N2355" t="s">
        <v>28</v>
      </c>
      <c r="O2355" t="s">
        <v>0</v>
      </c>
      <c r="P2355" t="s">
        <v>1</v>
      </c>
      <c r="Q2355" s="5">
        <v>43907</v>
      </c>
      <c r="R2355" s="6">
        <v>44557</v>
      </c>
      <c r="S2355" s="7" t="s">
        <v>2</v>
      </c>
      <c r="T2355" s="1">
        <v>640794</v>
      </c>
      <c r="U2355" s="1">
        <v>640795</v>
      </c>
      <c r="W2355" s="21">
        <v>6154</v>
      </c>
      <c r="X2355" s="24">
        <v>640751</v>
      </c>
      <c r="Y2355" t="s">
        <v>29</v>
      </c>
      <c r="AA2355">
        <v>58.34</v>
      </c>
    </row>
    <row r="2356" spans="1:27" ht="85" x14ac:dyDescent="0.2">
      <c r="A2356" s="1">
        <v>641252</v>
      </c>
      <c r="B2356" s="31">
        <v>115731570</v>
      </c>
      <c r="C2356" s="4" t="s">
        <v>3607</v>
      </c>
      <c r="D2356" s="2" t="s">
        <v>3608</v>
      </c>
      <c r="F2356">
        <v>0</v>
      </c>
      <c r="I2356">
        <v>98178203</v>
      </c>
      <c r="K2356" t="s">
        <v>21</v>
      </c>
      <c r="L2356">
        <v>94168303</v>
      </c>
      <c r="M2356" t="s">
        <v>27</v>
      </c>
      <c r="N2356" t="s">
        <v>28</v>
      </c>
      <c r="O2356" t="s">
        <v>0</v>
      </c>
      <c r="P2356" t="s">
        <v>1</v>
      </c>
      <c r="Q2356" s="5">
        <v>43709</v>
      </c>
      <c r="R2356" s="6">
        <v>44432</v>
      </c>
      <c r="S2356" s="7" t="s">
        <v>2</v>
      </c>
      <c r="T2356" s="1">
        <v>640794</v>
      </c>
      <c r="U2356" s="1">
        <v>640795</v>
      </c>
      <c r="W2356" s="30">
        <v>6155</v>
      </c>
      <c r="X2356" s="54">
        <v>640754</v>
      </c>
      <c r="Y2356" t="s">
        <v>29</v>
      </c>
      <c r="AA2356">
        <v>631.37</v>
      </c>
    </row>
    <row r="2357" spans="1:27" ht="51" x14ac:dyDescent="0.2">
      <c r="A2357" s="1">
        <v>641252</v>
      </c>
      <c r="B2357" s="23">
        <v>115731519</v>
      </c>
      <c r="C2357" s="4" t="s">
        <v>3609</v>
      </c>
      <c r="D2357" s="2" t="s">
        <v>3610</v>
      </c>
      <c r="F2357">
        <v>0</v>
      </c>
      <c r="I2357">
        <v>98178698</v>
      </c>
      <c r="K2357" t="s">
        <v>21</v>
      </c>
      <c r="L2357">
        <v>118610117</v>
      </c>
      <c r="M2357" t="s">
        <v>27</v>
      </c>
      <c r="N2357" t="s">
        <v>28</v>
      </c>
      <c r="O2357" t="s">
        <v>0</v>
      </c>
      <c r="P2357" t="s">
        <v>1</v>
      </c>
      <c r="Q2357" s="5">
        <v>43734</v>
      </c>
      <c r="R2357" s="6">
        <v>44392</v>
      </c>
      <c r="S2357" s="7" t="s">
        <v>2</v>
      </c>
      <c r="T2357" s="1">
        <v>640794</v>
      </c>
      <c r="U2357" s="1">
        <v>640795</v>
      </c>
      <c r="W2357" s="19">
        <v>6155</v>
      </c>
      <c r="X2357" s="20">
        <v>122629</v>
      </c>
      <c r="Y2357" t="s">
        <v>29</v>
      </c>
      <c r="AA2357">
        <v>563.745</v>
      </c>
    </row>
    <row r="2358" spans="1:27" ht="51" x14ac:dyDescent="0.2">
      <c r="A2358" s="1">
        <v>641252</v>
      </c>
      <c r="B2358" s="31">
        <v>115731490</v>
      </c>
      <c r="C2358" s="4" t="s">
        <v>3611</v>
      </c>
      <c r="D2358" s="2" t="s">
        <v>3612</v>
      </c>
      <c r="F2358">
        <v>0</v>
      </c>
      <c r="I2358">
        <v>98178814</v>
      </c>
      <c r="K2358" t="s">
        <v>21</v>
      </c>
      <c r="L2358">
        <v>77974566</v>
      </c>
      <c r="M2358" t="s">
        <v>27</v>
      </c>
      <c r="N2358" t="s">
        <v>28</v>
      </c>
      <c r="O2358" t="s">
        <v>0</v>
      </c>
      <c r="P2358" t="s">
        <v>1</v>
      </c>
      <c r="Q2358" s="5">
        <v>43835</v>
      </c>
      <c r="R2358" s="6">
        <v>44392</v>
      </c>
      <c r="S2358" s="7" t="s">
        <v>2</v>
      </c>
      <c r="T2358" s="1">
        <v>640794</v>
      </c>
      <c r="U2358" s="1">
        <v>640795</v>
      </c>
      <c r="W2358" s="30">
        <v>6154</v>
      </c>
      <c r="X2358" s="34">
        <v>640751</v>
      </c>
      <c r="Y2358" t="s">
        <v>29</v>
      </c>
      <c r="AA2358">
        <v>599.16999999999996</v>
      </c>
    </row>
    <row r="2359" spans="1:27" ht="85" x14ac:dyDescent="0.2">
      <c r="A2359" s="1">
        <v>641252</v>
      </c>
      <c r="B2359" s="41">
        <v>115731465</v>
      </c>
      <c r="C2359" s="4" t="s">
        <v>3613</v>
      </c>
      <c r="D2359" s="2" t="s">
        <v>3614</v>
      </c>
      <c r="F2359">
        <v>0</v>
      </c>
      <c r="I2359">
        <v>98178251</v>
      </c>
      <c r="K2359" t="s">
        <v>21</v>
      </c>
      <c r="L2359">
        <v>116052886</v>
      </c>
      <c r="M2359" t="s">
        <v>27</v>
      </c>
      <c r="N2359" t="s">
        <v>28</v>
      </c>
      <c r="O2359" t="s">
        <v>0</v>
      </c>
      <c r="P2359" t="s">
        <v>1</v>
      </c>
      <c r="Q2359" s="5">
        <v>43737</v>
      </c>
      <c r="R2359" s="6">
        <v>44393</v>
      </c>
      <c r="S2359" s="7" t="s">
        <v>2</v>
      </c>
      <c r="T2359" s="1">
        <v>640794</v>
      </c>
      <c r="U2359" s="1">
        <v>640795</v>
      </c>
      <c r="W2359" s="65">
        <v>6155</v>
      </c>
      <c r="X2359" s="42">
        <v>490634</v>
      </c>
      <c r="Y2359" t="s">
        <v>29</v>
      </c>
      <c r="AA2359">
        <v>583.54999999999995</v>
      </c>
    </row>
    <row r="2360" spans="1:27" ht="51" x14ac:dyDescent="0.2">
      <c r="A2360" s="1">
        <v>641252</v>
      </c>
      <c r="B2360" s="74">
        <v>115730941</v>
      </c>
      <c r="C2360" s="4" t="s">
        <v>3615</v>
      </c>
      <c r="D2360" s="2" t="s">
        <v>3615</v>
      </c>
      <c r="F2360" t="s">
        <v>78</v>
      </c>
      <c r="I2360">
        <v>99102504</v>
      </c>
      <c r="K2360" t="s">
        <v>21</v>
      </c>
      <c r="L2360">
        <v>120313906</v>
      </c>
      <c r="M2360" t="s">
        <v>72</v>
      </c>
      <c r="N2360" t="s">
        <v>28</v>
      </c>
      <c r="O2360" t="s">
        <v>0</v>
      </c>
      <c r="P2360" t="s">
        <v>1</v>
      </c>
      <c r="Q2360" s="5">
        <v>43795</v>
      </c>
      <c r="R2360" s="6">
        <v>44496</v>
      </c>
      <c r="S2360" s="7" t="s">
        <v>2</v>
      </c>
      <c r="T2360" s="1">
        <v>640794</v>
      </c>
      <c r="U2360" s="1">
        <v>640795</v>
      </c>
      <c r="W2360" s="62">
        <v>555027</v>
      </c>
      <c r="X2360">
        <v>6167</v>
      </c>
      <c r="Y2360" t="s">
        <v>29</v>
      </c>
      <c r="AA2360">
        <v>74.459000000000003</v>
      </c>
    </row>
    <row r="2361" spans="1:27" ht="51" x14ac:dyDescent="0.2">
      <c r="A2361" s="1">
        <v>641252</v>
      </c>
      <c r="B2361" s="55">
        <v>115730254</v>
      </c>
      <c r="C2361" s="4" t="s">
        <v>225</v>
      </c>
      <c r="D2361" s="2">
        <v>0</v>
      </c>
      <c r="F2361">
        <v>0</v>
      </c>
      <c r="I2361">
        <v>22132976</v>
      </c>
      <c r="K2361" t="s">
        <v>21</v>
      </c>
      <c r="L2361">
        <v>112989775</v>
      </c>
      <c r="M2361" t="s">
        <v>27</v>
      </c>
      <c r="N2361" t="s">
        <v>28</v>
      </c>
      <c r="O2361" t="s">
        <v>33</v>
      </c>
      <c r="P2361" t="s">
        <v>9</v>
      </c>
      <c r="Q2361" s="5" t="e">
        <v>#N/A</v>
      </c>
      <c r="R2361" s="6">
        <v>44386</v>
      </c>
      <c r="S2361" s="7" t="s">
        <v>2</v>
      </c>
      <c r="T2361" s="1">
        <v>640794</v>
      </c>
      <c r="U2361" s="1">
        <v>640795</v>
      </c>
      <c r="W2361" s="22">
        <v>6155</v>
      </c>
      <c r="X2361" s="22">
        <v>641343</v>
      </c>
      <c r="Y2361" t="s">
        <v>29</v>
      </c>
      <c r="AA2361">
        <v>50.68</v>
      </c>
    </row>
    <row r="2362" spans="1:27" ht="68" x14ac:dyDescent="0.2">
      <c r="A2362" s="1">
        <v>641252</v>
      </c>
      <c r="B2362" s="9">
        <v>115729525</v>
      </c>
      <c r="C2362" s="4" t="s">
        <v>70</v>
      </c>
      <c r="D2362" s="2" t="s">
        <v>71</v>
      </c>
      <c r="F2362">
        <v>0</v>
      </c>
      <c r="I2362">
        <v>93552875</v>
      </c>
      <c r="K2362" t="s">
        <v>21</v>
      </c>
      <c r="L2362">
        <v>87534928</v>
      </c>
      <c r="M2362" t="s">
        <v>27</v>
      </c>
      <c r="N2362" t="s">
        <v>28</v>
      </c>
      <c r="O2362" t="s">
        <v>0</v>
      </c>
      <c r="P2362" t="s">
        <v>1</v>
      </c>
      <c r="Q2362" s="5">
        <v>43851</v>
      </c>
      <c r="R2362" s="6">
        <v>44465</v>
      </c>
      <c r="S2362" s="7" t="s">
        <v>2</v>
      </c>
      <c r="T2362" s="1">
        <v>640794</v>
      </c>
      <c r="U2362" s="1">
        <v>640795</v>
      </c>
      <c r="W2362" s="36">
        <v>6155</v>
      </c>
      <c r="X2362" s="38">
        <v>640754</v>
      </c>
      <c r="Y2362" t="s">
        <v>29</v>
      </c>
      <c r="AA2362">
        <v>121.238</v>
      </c>
    </row>
    <row r="2363" spans="1:27" ht="85" x14ac:dyDescent="0.2">
      <c r="A2363" s="1">
        <v>641252</v>
      </c>
      <c r="B2363" s="14">
        <v>115729239</v>
      </c>
      <c r="C2363" s="4" t="s">
        <v>3616</v>
      </c>
      <c r="D2363" s="2" t="s">
        <v>3617</v>
      </c>
      <c r="F2363">
        <v>0</v>
      </c>
      <c r="I2363">
        <v>98978014</v>
      </c>
      <c r="K2363" t="s">
        <v>21</v>
      </c>
      <c r="L2363">
        <v>72791864</v>
      </c>
      <c r="M2363" t="s">
        <v>30</v>
      </c>
      <c r="N2363" t="s">
        <v>28</v>
      </c>
      <c r="O2363" t="s">
        <v>0</v>
      </c>
      <c r="P2363" t="s">
        <v>1</v>
      </c>
      <c r="Q2363" s="5">
        <v>43850</v>
      </c>
      <c r="R2363" s="6">
        <v>44345</v>
      </c>
      <c r="S2363" s="7" t="s">
        <v>2</v>
      </c>
      <c r="T2363" s="1">
        <v>640794</v>
      </c>
      <c r="U2363" s="1">
        <v>640795</v>
      </c>
      <c r="W2363" s="13">
        <v>6154</v>
      </c>
      <c r="X2363" s="14">
        <v>640751</v>
      </c>
      <c r="Y2363" t="s">
        <v>29</v>
      </c>
      <c r="AA2363">
        <v>419.07</v>
      </c>
    </row>
    <row r="2364" spans="1:27" ht="102" x14ac:dyDescent="0.2">
      <c r="A2364" s="1">
        <v>641252</v>
      </c>
      <c r="B2364" s="23">
        <v>115729197</v>
      </c>
      <c r="C2364" s="4" t="s">
        <v>3618</v>
      </c>
      <c r="D2364" s="2" t="s">
        <v>3619</v>
      </c>
      <c r="F2364">
        <v>0</v>
      </c>
      <c r="I2364">
        <v>98977458</v>
      </c>
      <c r="K2364" t="s">
        <v>21</v>
      </c>
      <c r="L2364">
        <v>97374508</v>
      </c>
      <c r="M2364" t="s">
        <v>47</v>
      </c>
      <c r="N2364" t="s">
        <v>28</v>
      </c>
      <c r="O2364" t="s">
        <v>0</v>
      </c>
      <c r="P2364" t="s">
        <v>1</v>
      </c>
      <c r="Q2364" s="5">
        <v>43664</v>
      </c>
      <c r="R2364" s="6">
        <v>44497</v>
      </c>
      <c r="S2364" s="7" t="s">
        <v>2</v>
      </c>
      <c r="T2364" s="1">
        <v>640794</v>
      </c>
      <c r="U2364" s="1">
        <v>640795</v>
      </c>
      <c r="W2364" s="39">
        <v>6155</v>
      </c>
      <c r="X2364" s="20">
        <v>122629</v>
      </c>
      <c r="Y2364" t="s">
        <v>29</v>
      </c>
      <c r="AA2364">
        <v>1159.54</v>
      </c>
    </row>
    <row r="2365" spans="1:27" ht="51" x14ac:dyDescent="0.2">
      <c r="A2365" s="1">
        <v>641252</v>
      </c>
      <c r="B2365" s="74">
        <v>115729185</v>
      </c>
      <c r="C2365" s="4" t="s">
        <v>3620</v>
      </c>
      <c r="D2365" s="2" t="s">
        <v>3620</v>
      </c>
      <c r="F2365" t="s">
        <v>16</v>
      </c>
      <c r="I2365">
        <v>99262012</v>
      </c>
      <c r="K2365" t="s">
        <v>21</v>
      </c>
      <c r="L2365">
        <v>117024531</v>
      </c>
      <c r="M2365" t="s">
        <v>30</v>
      </c>
      <c r="N2365" t="s">
        <v>28</v>
      </c>
      <c r="O2365" t="s">
        <v>0</v>
      </c>
      <c r="P2365" t="s">
        <v>1</v>
      </c>
      <c r="Q2365" s="5">
        <v>43716</v>
      </c>
      <c r="R2365" s="6">
        <v>44465</v>
      </c>
      <c r="S2365" s="7" t="s">
        <v>2</v>
      </c>
      <c r="T2365" s="1">
        <v>640794</v>
      </c>
      <c r="U2365" s="1">
        <v>640795</v>
      </c>
      <c r="W2365" s="62">
        <v>555027</v>
      </c>
      <c r="X2365">
        <v>6167</v>
      </c>
      <c r="Y2365" t="s">
        <v>29</v>
      </c>
      <c r="AA2365">
        <v>46.305</v>
      </c>
    </row>
    <row r="2366" spans="1:27" ht="68" x14ac:dyDescent="0.2">
      <c r="A2366" s="1">
        <v>641252</v>
      </c>
      <c r="B2366" s="77">
        <v>115729124</v>
      </c>
      <c r="C2366" s="4" t="s">
        <v>98</v>
      </c>
      <c r="D2366" s="2" t="s">
        <v>99</v>
      </c>
      <c r="F2366" t="s">
        <v>3621</v>
      </c>
      <c r="I2366">
        <v>72268176</v>
      </c>
      <c r="K2366" t="s">
        <v>21</v>
      </c>
      <c r="L2366">
        <v>95091952</v>
      </c>
      <c r="M2366" t="s">
        <v>54</v>
      </c>
      <c r="N2366" t="s">
        <v>28</v>
      </c>
      <c r="O2366" t="s">
        <v>0</v>
      </c>
      <c r="P2366" t="s">
        <v>1</v>
      </c>
      <c r="Q2366" s="5">
        <v>43664</v>
      </c>
      <c r="R2366" s="6">
        <v>44465</v>
      </c>
      <c r="S2366" s="7" t="s">
        <v>2</v>
      </c>
      <c r="T2366" s="1">
        <v>640794</v>
      </c>
      <c r="U2366" s="1">
        <v>640795</v>
      </c>
      <c r="W2366" s="62">
        <v>6154</v>
      </c>
      <c r="X2366">
        <v>640753</v>
      </c>
      <c r="Y2366" t="s">
        <v>29</v>
      </c>
      <c r="AA2366">
        <v>56.935000000000002</v>
      </c>
    </row>
    <row r="2367" spans="1:27" ht="51" x14ac:dyDescent="0.2">
      <c r="A2367" s="1">
        <v>641252</v>
      </c>
      <c r="B2367" s="23">
        <v>115729100</v>
      </c>
      <c r="C2367" s="4" t="s">
        <v>3622</v>
      </c>
      <c r="D2367" s="2" t="s">
        <v>3623</v>
      </c>
      <c r="F2367">
        <v>0</v>
      </c>
      <c r="I2367">
        <v>98195192</v>
      </c>
      <c r="K2367" t="s">
        <v>21</v>
      </c>
      <c r="L2367">
        <v>108156203</v>
      </c>
      <c r="M2367" t="s">
        <v>27</v>
      </c>
      <c r="N2367" t="s">
        <v>28</v>
      </c>
      <c r="O2367" t="s">
        <v>0</v>
      </c>
      <c r="P2367" t="s">
        <v>1</v>
      </c>
      <c r="Q2367" s="5">
        <v>43717</v>
      </c>
      <c r="R2367" s="6">
        <v>44432</v>
      </c>
      <c r="S2367" s="7" t="s">
        <v>2</v>
      </c>
      <c r="T2367" s="1">
        <v>640794</v>
      </c>
      <c r="U2367" s="1">
        <v>640795</v>
      </c>
      <c r="W2367" s="19">
        <v>6154</v>
      </c>
      <c r="X2367">
        <v>640753</v>
      </c>
      <c r="Y2367" t="s">
        <v>29</v>
      </c>
      <c r="AA2367">
        <v>246.495</v>
      </c>
    </row>
    <row r="2368" spans="1:27" ht="51" x14ac:dyDescent="0.2">
      <c r="A2368" s="1">
        <v>641252</v>
      </c>
      <c r="B2368" s="66">
        <v>115728892</v>
      </c>
      <c r="C2368" s="4" t="s">
        <v>3624</v>
      </c>
      <c r="D2368" s="2" t="s">
        <v>3624</v>
      </c>
      <c r="F2368">
        <v>0</v>
      </c>
      <c r="I2368">
        <v>90998411</v>
      </c>
      <c r="K2368" t="s">
        <v>21</v>
      </c>
      <c r="L2368">
        <v>121680371</v>
      </c>
      <c r="M2368" t="s">
        <v>31</v>
      </c>
      <c r="N2368" t="s">
        <v>28</v>
      </c>
      <c r="O2368" t="s">
        <v>0</v>
      </c>
      <c r="P2368" t="s">
        <v>1</v>
      </c>
      <c r="Q2368" s="5">
        <v>43850</v>
      </c>
      <c r="R2368" s="6">
        <v>44465</v>
      </c>
      <c r="S2368" s="7" t="s">
        <v>2</v>
      </c>
      <c r="T2368" s="1">
        <v>640794</v>
      </c>
      <c r="U2368" s="1">
        <v>640795</v>
      </c>
      <c r="W2368" s="39">
        <v>6155</v>
      </c>
      <c r="X2368" s="20">
        <v>122629</v>
      </c>
      <c r="Y2368" t="s">
        <v>29</v>
      </c>
      <c r="AA2368">
        <v>90.31</v>
      </c>
    </row>
    <row r="2369" spans="1:27" ht="136" x14ac:dyDescent="0.2">
      <c r="A2369" s="1">
        <v>641252</v>
      </c>
      <c r="B2369" s="52">
        <v>115728879</v>
      </c>
      <c r="C2369" s="4" t="s">
        <v>3625</v>
      </c>
      <c r="D2369" s="2" t="s">
        <v>3626</v>
      </c>
      <c r="F2369">
        <v>0</v>
      </c>
      <c r="I2369">
        <v>93202371</v>
      </c>
      <c r="K2369" t="s">
        <v>21</v>
      </c>
      <c r="L2369">
        <v>104054899</v>
      </c>
      <c r="M2369" t="s">
        <v>27</v>
      </c>
      <c r="N2369" t="s">
        <v>28</v>
      </c>
      <c r="O2369" t="s">
        <v>0</v>
      </c>
      <c r="P2369" t="s">
        <v>1</v>
      </c>
      <c r="Q2369" s="5">
        <v>43768</v>
      </c>
      <c r="R2369" s="6">
        <v>44392</v>
      </c>
      <c r="S2369" s="7" t="s">
        <v>2</v>
      </c>
      <c r="T2369" s="1">
        <v>640794</v>
      </c>
      <c r="U2369" s="1">
        <v>640795</v>
      </c>
      <c r="W2369" s="85">
        <v>6154</v>
      </c>
      <c r="X2369" s="54">
        <v>640751</v>
      </c>
      <c r="Y2369" t="s">
        <v>29</v>
      </c>
      <c r="AA2369">
        <v>530.59500000000003</v>
      </c>
    </row>
    <row r="2370" spans="1:27" ht="51" x14ac:dyDescent="0.2">
      <c r="A2370" s="1">
        <v>641252</v>
      </c>
      <c r="B2370" s="31">
        <v>115728855</v>
      </c>
      <c r="C2370" s="4" t="s">
        <v>3627</v>
      </c>
      <c r="D2370" s="2" t="s">
        <v>3628</v>
      </c>
      <c r="F2370">
        <v>0</v>
      </c>
      <c r="I2370">
        <v>93202318</v>
      </c>
      <c r="K2370" t="s">
        <v>21</v>
      </c>
      <c r="L2370">
        <v>110783899</v>
      </c>
      <c r="M2370" t="s">
        <v>27</v>
      </c>
      <c r="N2370" t="s">
        <v>28</v>
      </c>
      <c r="O2370" t="s">
        <v>0</v>
      </c>
      <c r="P2370" t="s">
        <v>1</v>
      </c>
      <c r="Q2370" s="5">
        <v>43767</v>
      </c>
      <c r="R2370" s="6">
        <v>44432</v>
      </c>
      <c r="S2370" s="7" t="s">
        <v>2</v>
      </c>
      <c r="T2370" s="1">
        <v>640794</v>
      </c>
      <c r="U2370" s="1">
        <v>640795</v>
      </c>
      <c r="W2370" s="39">
        <v>6155</v>
      </c>
      <c r="X2370" s="54">
        <v>640754</v>
      </c>
      <c r="Y2370" t="s">
        <v>29</v>
      </c>
      <c r="AA2370">
        <v>647.74800000000005</v>
      </c>
    </row>
    <row r="2371" spans="1:27" ht="85" x14ac:dyDescent="0.2">
      <c r="A2371" s="1">
        <v>641252</v>
      </c>
      <c r="B2371" s="31">
        <v>115728818</v>
      </c>
      <c r="C2371" s="4" t="s">
        <v>3629</v>
      </c>
      <c r="D2371" s="2" t="s">
        <v>3630</v>
      </c>
      <c r="F2371">
        <v>0</v>
      </c>
      <c r="I2371">
        <v>93202315</v>
      </c>
      <c r="K2371" t="s">
        <v>21</v>
      </c>
      <c r="L2371">
        <v>103631943</v>
      </c>
      <c r="M2371" t="s">
        <v>27</v>
      </c>
      <c r="N2371" t="s">
        <v>28</v>
      </c>
      <c r="O2371" t="s">
        <v>0</v>
      </c>
      <c r="P2371" t="s">
        <v>1</v>
      </c>
      <c r="Q2371" s="5">
        <v>43829</v>
      </c>
      <c r="R2371" s="6">
        <v>44392</v>
      </c>
      <c r="S2371" s="7" t="s">
        <v>2</v>
      </c>
      <c r="T2371" s="1">
        <v>640794</v>
      </c>
      <c r="U2371" s="1">
        <v>640795</v>
      </c>
      <c r="W2371" s="84">
        <v>6154</v>
      </c>
      <c r="X2371" s="34">
        <v>640751</v>
      </c>
      <c r="Y2371" t="s">
        <v>29</v>
      </c>
      <c r="AA2371">
        <v>589.72400000000005</v>
      </c>
    </row>
    <row r="2372" spans="1:27" ht="51" x14ac:dyDescent="0.2">
      <c r="A2372" s="1">
        <v>641252</v>
      </c>
      <c r="B2372" s="31">
        <v>115728806</v>
      </c>
      <c r="C2372" s="4" t="s">
        <v>3627</v>
      </c>
      <c r="D2372" s="2" t="s">
        <v>3628</v>
      </c>
      <c r="F2372">
        <v>0</v>
      </c>
      <c r="I2372">
        <v>93208045</v>
      </c>
      <c r="K2372" t="s">
        <v>21</v>
      </c>
      <c r="L2372">
        <v>110783899</v>
      </c>
      <c r="M2372" t="s">
        <v>27</v>
      </c>
      <c r="N2372" t="s">
        <v>28</v>
      </c>
      <c r="O2372" t="s">
        <v>0</v>
      </c>
      <c r="P2372" t="s">
        <v>1</v>
      </c>
      <c r="Q2372" s="5">
        <v>43830</v>
      </c>
      <c r="R2372" s="6">
        <v>44392</v>
      </c>
      <c r="S2372" s="7" t="s">
        <v>2</v>
      </c>
      <c r="T2372" s="1">
        <v>640794</v>
      </c>
      <c r="U2372" s="1">
        <v>640795</v>
      </c>
      <c r="W2372" s="84">
        <v>6154</v>
      </c>
      <c r="X2372" s="34">
        <v>640751</v>
      </c>
      <c r="Y2372" t="s">
        <v>29</v>
      </c>
      <c r="AA2372">
        <v>564.11500000000001</v>
      </c>
    </row>
    <row r="2373" spans="1:27" ht="85" x14ac:dyDescent="0.2">
      <c r="A2373" s="1">
        <v>641252</v>
      </c>
      <c r="B2373" s="31">
        <v>115728790</v>
      </c>
      <c r="C2373" s="4" t="s">
        <v>3629</v>
      </c>
      <c r="D2373" s="2" t="s">
        <v>3630</v>
      </c>
      <c r="F2373">
        <v>0</v>
      </c>
      <c r="I2373">
        <v>93202216</v>
      </c>
      <c r="K2373" t="s">
        <v>21</v>
      </c>
      <c r="L2373">
        <v>103631943</v>
      </c>
      <c r="M2373" t="s">
        <v>27</v>
      </c>
      <c r="N2373" t="s">
        <v>28</v>
      </c>
      <c r="O2373" t="s">
        <v>0</v>
      </c>
      <c r="P2373" t="s">
        <v>1</v>
      </c>
      <c r="Q2373" s="5">
        <v>43828</v>
      </c>
      <c r="R2373" s="6">
        <v>44433</v>
      </c>
      <c r="S2373" s="7" t="s">
        <v>2</v>
      </c>
      <c r="T2373" s="1">
        <v>640794</v>
      </c>
      <c r="U2373" s="1">
        <v>640795</v>
      </c>
      <c r="W2373" s="84">
        <v>6154</v>
      </c>
      <c r="X2373" s="34">
        <v>640751</v>
      </c>
      <c r="Y2373" t="s">
        <v>29</v>
      </c>
      <c r="AA2373">
        <v>350.98700000000002</v>
      </c>
    </row>
    <row r="2374" spans="1:27" ht="136" x14ac:dyDescent="0.2">
      <c r="A2374" s="1">
        <v>641252</v>
      </c>
      <c r="B2374" s="52">
        <v>115728776</v>
      </c>
      <c r="C2374" s="4" t="s">
        <v>3625</v>
      </c>
      <c r="D2374" s="2" t="s">
        <v>3626</v>
      </c>
      <c r="F2374">
        <v>0</v>
      </c>
      <c r="I2374">
        <v>93202711</v>
      </c>
      <c r="K2374" t="s">
        <v>21</v>
      </c>
      <c r="L2374">
        <v>104054899</v>
      </c>
      <c r="M2374" t="s">
        <v>27</v>
      </c>
      <c r="N2374" t="s">
        <v>28</v>
      </c>
      <c r="O2374" t="s">
        <v>0</v>
      </c>
      <c r="P2374" t="s">
        <v>1</v>
      </c>
      <c r="Q2374" s="5">
        <v>43830</v>
      </c>
      <c r="R2374" s="6">
        <v>44392</v>
      </c>
      <c r="S2374" s="7" t="s">
        <v>2</v>
      </c>
      <c r="T2374" s="1">
        <v>640794</v>
      </c>
      <c r="U2374" s="1">
        <v>640795</v>
      </c>
      <c r="W2374" s="85">
        <v>6154</v>
      </c>
      <c r="X2374" s="54">
        <v>640751</v>
      </c>
      <c r="Y2374" t="s">
        <v>29</v>
      </c>
      <c r="AA2374">
        <v>514.03899999999999</v>
      </c>
    </row>
    <row r="2375" spans="1:27" ht="85" x14ac:dyDescent="0.2">
      <c r="A2375" s="1">
        <v>641252</v>
      </c>
      <c r="B2375" s="31">
        <v>115728739</v>
      </c>
      <c r="C2375" s="4" t="s">
        <v>3629</v>
      </c>
      <c r="D2375" s="2" t="s">
        <v>3630</v>
      </c>
      <c r="F2375">
        <v>0</v>
      </c>
      <c r="I2375">
        <v>93206470</v>
      </c>
      <c r="K2375" t="s">
        <v>21</v>
      </c>
      <c r="L2375">
        <v>103631943</v>
      </c>
      <c r="M2375" t="s">
        <v>27</v>
      </c>
      <c r="N2375" t="s">
        <v>28</v>
      </c>
      <c r="O2375" t="s">
        <v>0</v>
      </c>
      <c r="P2375" t="s">
        <v>1</v>
      </c>
      <c r="Q2375" s="5">
        <v>43832</v>
      </c>
      <c r="R2375" s="6">
        <v>44432</v>
      </c>
      <c r="S2375" s="7" t="s">
        <v>2</v>
      </c>
      <c r="T2375" s="1">
        <v>640794</v>
      </c>
      <c r="U2375" s="1">
        <v>640795</v>
      </c>
      <c r="W2375" s="84">
        <v>6154</v>
      </c>
      <c r="X2375" s="34">
        <v>640751</v>
      </c>
      <c r="Y2375" t="s">
        <v>29</v>
      </c>
      <c r="AA2375">
        <v>520.95000000000005</v>
      </c>
    </row>
    <row r="2376" spans="1:27" ht="51" x14ac:dyDescent="0.2">
      <c r="A2376" s="1">
        <v>641252</v>
      </c>
      <c r="B2376" s="78">
        <v>115728673</v>
      </c>
      <c r="C2376" s="4" t="s">
        <v>3631</v>
      </c>
      <c r="D2376" s="2" t="s">
        <v>3632</v>
      </c>
      <c r="F2376" t="s">
        <v>3633</v>
      </c>
      <c r="I2376">
        <v>91154640</v>
      </c>
      <c r="K2376" t="s">
        <v>21</v>
      </c>
      <c r="L2376">
        <v>92379835</v>
      </c>
      <c r="M2376" t="s">
        <v>27</v>
      </c>
      <c r="N2376" t="s">
        <v>28</v>
      </c>
      <c r="O2376" t="s">
        <v>0</v>
      </c>
      <c r="P2376" t="s">
        <v>1</v>
      </c>
      <c r="Q2376" s="5">
        <v>43717</v>
      </c>
      <c r="R2376" s="6">
        <v>44466</v>
      </c>
      <c r="S2376" s="7" t="s">
        <v>2</v>
      </c>
      <c r="T2376" s="1">
        <v>640794</v>
      </c>
      <c r="U2376" s="1">
        <v>640795</v>
      </c>
      <c r="W2376" s="93">
        <v>6154</v>
      </c>
      <c r="X2376" s="35">
        <v>640751</v>
      </c>
      <c r="Y2376" t="s">
        <v>29</v>
      </c>
      <c r="AA2376">
        <v>112.185</v>
      </c>
    </row>
    <row r="2377" spans="1:27" ht="85" x14ac:dyDescent="0.2">
      <c r="A2377" s="1">
        <v>641252</v>
      </c>
      <c r="B2377" s="31">
        <v>115728521</v>
      </c>
      <c r="C2377" s="4" t="s">
        <v>3629</v>
      </c>
      <c r="D2377" s="2" t="s">
        <v>3630</v>
      </c>
      <c r="F2377">
        <v>0</v>
      </c>
      <c r="I2377">
        <v>93207975</v>
      </c>
      <c r="K2377" t="s">
        <v>21</v>
      </c>
      <c r="L2377">
        <v>103631943</v>
      </c>
      <c r="M2377" t="s">
        <v>27</v>
      </c>
      <c r="N2377" t="s">
        <v>28</v>
      </c>
      <c r="O2377" t="s">
        <v>0</v>
      </c>
      <c r="P2377" t="s">
        <v>1</v>
      </c>
      <c r="Q2377" s="5">
        <v>43723</v>
      </c>
      <c r="R2377" s="6">
        <v>44432</v>
      </c>
      <c r="S2377" s="7" t="s">
        <v>2</v>
      </c>
      <c r="T2377" s="1">
        <v>640794</v>
      </c>
      <c r="U2377" s="1">
        <v>640795</v>
      </c>
      <c r="W2377" s="39">
        <v>6155</v>
      </c>
      <c r="X2377" s="54">
        <v>640754</v>
      </c>
      <c r="Y2377" t="s">
        <v>29</v>
      </c>
      <c r="AA2377">
        <v>675.44399999999996</v>
      </c>
    </row>
    <row r="2378" spans="1:27" ht="85" x14ac:dyDescent="0.2">
      <c r="A2378" s="1">
        <v>641252</v>
      </c>
      <c r="B2378" s="31">
        <v>115728466</v>
      </c>
      <c r="C2378" s="4" t="s">
        <v>3629</v>
      </c>
      <c r="D2378" s="2" t="s">
        <v>3630</v>
      </c>
      <c r="F2378">
        <v>0</v>
      </c>
      <c r="I2378">
        <v>93206700</v>
      </c>
      <c r="K2378" t="s">
        <v>21</v>
      </c>
      <c r="L2378">
        <v>103631943</v>
      </c>
      <c r="M2378" t="s">
        <v>27</v>
      </c>
      <c r="N2378" t="s">
        <v>28</v>
      </c>
      <c r="O2378" t="s">
        <v>0</v>
      </c>
      <c r="P2378" t="s">
        <v>1</v>
      </c>
      <c r="Q2378" s="5">
        <v>43768</v>
      </c>
      <c r="R2378" s="6">
        <v>44393</v>
      </c>
      <c r="S2378" s="7" t="s">
        <v>2</v>
      </c>
      <c r="T2378" s="1">
        <v>640794</v>
      </c>
      <c r="U2378" s="1">
        <v>640795</v>
      </c>
      <c r="W2378" s="84">
        <v>6154</v>
      </c>
      <c r="X2378" s="34">
        <v>640751</v>
      </c>
      <c r="Y2378" t="s">
        <v>29</v>
      </c>
      <c r="AA2378">
        <v>385.14</v>
      </c>
    </row>
    <row r="2379" spans="1:27" ht="136" x14ac:dyDescent="0.2">
      <c r="A2379" s="1">
        <v>641252</v>
      </c>
      <c r="B2379" s="52">
        <v>115728429</v>
      </c>
      <c r="C2379" s="4" t="s">
        <v>3625</v>
      </c>
      <c r="D2379" s="2" t="s">
        <v>3626</v>
      </c>
      <c r="F2379">
        <v>0</v>
      </c>
      <c r="I2379">
        <v>93203528</v>
      </c>
      <c r="K2379" t="s">
        <v>21</v>
      </c>
      <c r="L2379">
        <v>104054899</v>
      </c>
      <c r="M2379" t="s">
        <v>27</v>
      </c>
      <c r="N2379" t="s">
        <v>28</v>
      </c>
      <c r="O2379" t="s">
        <v>0</v>
      </c>
      <c r="P2379" t="s">
        <v>1</v>
      </c>
      <c r="Q2379" s="5">
        <v>43716</v>
      </c>
      <c r="R2379" s="6">
        <v>44377</v>
      </c>
      <c r="S2379" s="7" t="s">
        <v>2</v>
      </c>
      <c r="T2379" s="1">
        <v>640794</v>
      </c>
      <c r="U2379" s="1">
        <v>640795</v>
      </c>
      <c r="W2379" s="85">
        <v>6154</v>
      </c>
      <c r="X2379" s="54">
        <v>640751</v>
      </c>
      <c r="Y2379" t="s">
        <v>29</v>
      </c>
      <c r="AA2379">
        <v>105.97499999999999</v>
      </c>
    </row>
    <row r="2380" spans="1:27" ht="51" x14ac:dyDescent="0.2">
      <c r="A2380" s="1">
        <v>641252</v>
      </c>
      <c r="B2380" s="76">
        <v>115728399</v>
      </c>
      <c r="C2380" s="4" t="s">
        <v>3627</v>
      </c>
      <c r="D2380" s="2" t="s">
        <v>3628</v>
      </c>
      <c r="F2380">
        <v>0</v>
      </c>
      <c r="I2380">
        <v>93208018</v>
      </c>
      <c r="K2380" t="s">
        <v>21</v>
      </c>
      <c r="L2380">
        <v>110783899</v>
      </c>
      <c r="M2380" t="s">
        <v>27</v>
      </c>
      <c r="N2380" t="s">
        <v>28</v>
      </c>
      <c r="O2380" t="s">
        <v>0</v>
      </c>
      <c r="P2380" t="s">
        <v>1</v>
      </c>
      <c r="Q2380" s="5">
        <v>43830</v>
      </c>
      <c r="R2380" s="6">
        <v>44392</v>
      </c>
      <c r="S2380" s="7" t="s">
        <v>2</v>
      </c>
      <c r="T2380" s="1">
        <v>640794</v>
      </c>
      <c r="U2380" s="1">
        <v>640795</v>
      </c>
      <c r="W2380" s="84">
        <v>6154</v>
      </c>
      <c r="X2380" s="34">
        <v>640751</v>
      </c>
      <c r="Y2380" t="s">
        <v>29</v>
      </c>
      <c r="AA2380">
        <v>598.61</v>
      </c>
    </row>
    <row r="2381" spans="1:27" ht="68" x14ac:dyDescent="0.2">
      <c r="A2381" s="1">
        <v>641252</v>
      </c>
      <c r="B2381" s="31">
        <v>115728387</v>
      </c>
      <c r="C2381" s="4" t="s">
        <v>3634</v>
      </c>
      <c r="D2381" s="2" t="s">
        <v>3635</v>
      </c>
      <c r="F2381">
        <v>0</v>
      </c>
      <c r="I2381">
        <v>93204246</v>
      </c>
      <c r="K2381" t="s">
        <v>21</v>
      </c>
      <c r="L2381">
        <v>111520551</v>
      </c>
      <c r="M2381" t="s">
        <v>27</v>
      </c>
      <c r="N2381" t="s">
        <v>28</v>
      </c>
      <c r="O2381" t="s">
        <v>0</v>
      </c>
      <c r="P2381" t="s">
        <v>1</v>
      </c>
      <c r="Q2381" s="5">
        <v>43830</v>
      </c>
      <c r="R2381" s="6">
        <v>44392</v>
      </c>
      <c r="S2381" s="7" t="s">
        <v>2</v>
      </c>
      <c r="T2381" s="1">
        <v>640794</v>
      </c>
      <c r="U2381" s="1">
        <v>640795</v>
      </c>
      <c r="W2381" s="39">
        <v>6155</v>
      </c>
      <c r="X2381" s="20">
        <v>122629</v>
      </c>
      <c r="Y2381" t="s">
        <v>29</v>
      </c>
      <c r="AA2381">
        <v>256.904</v>
      </c>
    </row>
    <row r="2382" spans="1:27" ht="51" x14ac:dyDescent="0.2">
      <c r="A2382" s="1">
        <v>641252</v>
      </c>
      <c r="B2382" s="23">
        <v>115728375</v>
      </c>
      <c r="C2382" s="4" t="s">
        <v>3378</v>
      </c>
      <c r="D2382" s="2" t="s">
        <v>3379</v>
      </c>
      <c r="F2382">
        <v>0</v>
      </c>
      <c r="I2382">
        <v>72674463</v>
      </c>
      <c r="K2382" t="s">
        <v>21</v>
      </c>
      <c r="L2382">
        <v>113814075</v>
      </c>
      <c r="M2382" t="s">
        <v>27</v>
      </c>
      <c r="N2382" t="s">
        <v>28</v>
      </c>
      <c r="O2382" t="s">
        <v>0</v>
      </c>
      <c r="P2382" t="s">
        <v>1</v>
      </c>
      <c r="Q2382" s="5">
        <v>43830</v>
      </c>
      <c r="R2382" s="6">
        <v>44432</v>
      </c>
      <c r="S2382" s="7" t="s">
        <v>2</v>
      </c>
      <c r="T2382" s="1">
        <v>640794</v>
      </c>
      <c r="U2382" s="1">
        <v>640795</v>
      </c>
      <c r="W2382" s="39">
        <v>6155</v>
      </c>
      <c r="X2382" s="20">
        <v>122629</v>
      </c>
      <c r="Y2382" t="s">
        <v>29</v>
      </c>
      <c r="AA2382">
        <v>656.029</v>
      </c>
    </row>
    <row r="2383" spans="1:27" ht="51" x14ac:dyDescent="0.2">
      <c r="A2383" s="1">
        <v>641252</v>
      </c>
      <c r="B2383" s="23">
        <v>115728363</v>
      </c>
      <c r="C2383" s="4" t="s">
        <v>3636</v>
      </c>
      <c r="D2383" s="2" t="s">
        <v>3637</v>
      </c>
      <c r="F2383">
        <v>0</v>
      </c>
      <c r="I2383">
        <v>93215829</v>
      </c>
      <c r="K2383" t="s">
        <v>21</v>
      </c>
      <c r="L2383">
        <v>89134553</v>
      </c>
      <c r="M2383" t="s">
        <v>27</v>
      </c>
      <c r="N2383" t="s">
        <v>28</v>
      </c>
      <c r="O2383" t="s">
        <v>0</v>
      </c>
      <c r="P2383" t="s">
        <v>1</v>
      </c>
      <c r="Q2383" s="5">
        <v>43830</v>
      </c>
      <c r="R2383" s="6">
        <v>44465</v>
      </c>
      <c r="S2383" s="7" t="s">
        <v>2</v>
      </c>
      <c r="T2383" s="1">
        <v>640794</v>
      </c>
      <c r="U2383" s="1">
        <v>640795</v>
      </c>
      <c r="W2383" s="39">
        <v>6155</v>
      </c>
      <c r="X2383" s="20">
        <v>122629</v>
      </c>
      <c r="Y2383" t="s">
        <v>29</v>
      </c>
      <c r="AA2383">
        <v>356.738</v>
      </c>
    </row>
    <row r="2384" spans="1:27" ht="68" x14ac:dyDescent="0.2">
      <c r="A2384" s="1">
        <v>641252</v>
      </c>
      <c r="B2384" s="23">
        <v>115728338</v>
      </c>
      <c r="C2384" s="4" t="s">
        <v>3638</v>
      </c>
      <c r="D2384" s="2" t="s">
        <v>3639</v>
      </c>
      <c r="F2384">
        <v>0</v>
      </c>
      <c r="I2384">
        <v>72239151</v>
      </c>
      <c r="K2384" t="s">
        <v>21</v>
      </c>
      <c r="L2384">
        <v>62852548</v>
      </c>
      <c r="M2384" t="s">
        <v>27</v>
      </c>
      <c r="N2384" t="s">
        <v>28</v>
      </c>
      <c r="O2384" t="s">
        <v>0</v>
      </c>
      <c r="P2384" t="s">
        <v>1</v>
      </c>
      <c r="Q2384" s="5">
        <v>43830</v>
      </c>
      <c r="R2384" s="6">
        <v>44376</v>
      </c>
      <c r="S2384" s="7" t="s">
        <v>2</v>
      </c>
      <c r="T2384" s="1">
        <v>640794</v>
      </c>
      <c r="U2384" s="1">
        <v>640795</v>
      </c>
      <c r="W2384" s="39">
        <v>6155</v>
      </c>
      <c r="X2384" s="20">
        <v>122629</v>
      </c>
      <c r="Y2384" t="s">
        <v>29</v>
      </c>
      <c r="AA2384">
        <v>437.065</v>
      </c>
    </row>
    <row r="2385" spans="1:27" ht="51" x14ac:dyDescent="0.2">
      <c r="A2385" s="1">
        <v>641252</v>
      </c>
      <c r="B2385" s="23">
        <v>115728326</v>
      </c>
      <c r="C2385" s="4" t="s">
        <v>3640</v>
      </c>
      <c r="D2385" s="2" t="s">
        <v>3641</v>
      </c>
      <c r="F2385">
        <v>0</v>
      </c>
      <c r="I2385">
        <v>93215202</v>
      </c>
      <c r="K2385" t="s">
        <v>21</v>
      </c>
      <c r="L2385">
        <v>109655828</v>
      </c>
      <c r="M2385" t="s">
        <v>27</v>
      </c>
      <c r="N2385" t="s">
        <v>28</v>
      </c>
      <c r="O2385" t="s">
        <v>0</v>
      </c>
      <c r="P2385" t="s">
        <v>1</v>
      </c>
      <c r="Q2385" s="5">
        <v>43830</v>
      </c>
      <c r="R2385" s="6">
        <v>44432</v>
      </c>
      <c r="S2385" s="7" t="s">
        <v>2</v>
      </c>
      <c r="T2385" s="1">
        <v>640794</v>
      </c>
      <c r="U2385" s="1">
        <v>640795</v>
      </c>
      <c r="W2385" s="39">
        <v>6155</v>
      </c>
      <c r="X2385" s="20">
        <v>122629</v>
      </c>
      <c r="Y2385" t="s">
        <v>29</v>
      </c>
      <c r="AA2385">
        <v>654.88900000000001</v>
      </c>
    </row>
    <row r="2386" spans="1:27" ht="51" x14ac:dyDescent="0.2">
      <c r="A2386" s="1">
        <v>641252</v>
      </c>
      <c r="B2386" s="47">
        <v>115728296</v>
      </c>
      <c r="C2386" s="4" t="s">
        <v>3640</v>
      </c>
      <c r="D2386" s="2" t="s">
        <v>3641</v>
      </c>
      <c r="F2386">
        <v>0</v>
      </c>
      <c r="I2386">
        <v>72674184</v>
      </c>
      <c r="K2386" t="s">
        <v>21</v>
      </c>
      <c r="L2386">
        <v>109655828</v>
      </c>
      <c r="M2386" t="s">
        <v>27</v>
      </c>
      <c r="N2386" t="s">
        <v>28</v>
      </c>
      <c r="O2386" t="s">
        <v>0</v>
      </c>
      <c r="P2386" t="s">
        <v>1</v>
      </c>
      <c r="Q2386" s="5">
        <v>43830</v>
      </c>
      <c r="R2386" s="6">
        <v>44377</v>
      </c>
      <c r="S2386" s="7" t="s">
        <v>2</v>
      </c>
      <c r="T2386" s="1">
        <v>640794</v>
      </c>
      <c r="U2386" s="1">
        <v>640795</v>
      </c>
      <c r="W2386" s="39">
        <v>6155</v>
      </c>
      <c r="X2386" s="20">
        <v>122629</v>
      </c>
      <c r="Y2386" t="s">
        <v>29</v>
      </c>
      <c r="AA2386">
        <v>437.60500000000002</v>
      </c>
    </row>
    <row r="2387" spans="1:27" ht="68" x14ac:dyDescent="0.2">
      <c r="A2387" s="1">
        <v>641252</v>
      </c>
      <c r="B2387" s="23">
        <v>115728259</v>
      </c>
      <c r="C2387" s="4" t="s">
        <v>3638</v>
      </c>
      <c r="D2387" s="2" t="s">
        <v>3639</v>
      </c>
      <c r="F2387">
        <v>0</v>
      </c>
      <c r="I2387">
        <v>72674185</v>
      </c>
      <c r="K2387" t="s">
        <v>21</v>
      </c>
      <c r="L2387">
        <v>62852548</v>
      </c>
      <c r="M2387" t="s">
        <v>27</v>
      </c>
      <c r="N2387" t="s">
        <v>28</v>
      </c>
      <c r="O2387" t="s">
        <v>0</v>
      </c>
      <c r="P2387" t="s">
        <v>1</v>
      </c>
      <c r="Q2387" s="5">
        <v>43839</v>
      </c>
      <c r="R2387" s="6">
        <v>44392</v>
      </c>
      <c r="S2387" s="7" t="s">
        <v>2</v>
      </c>
      <c r="T2387" s="1">
        <v>640794</v>
      </c>
      <c r="U2387" s="1">
        <v>640795</v>
      </c>
      <c r="W2387" s="19">
        <v>6155</v>
      </c>
      <c r="X2387" s="20">
        <v>122629</v>
      </c>
      <c r="Y2387" t="s">
        <v>29</v>
      </c>
      <c r="AA2387">
        <v>501.57499999999999</v>
      </c>
    </row>
    <row r="2388" spans="1:27" ht="51" x14ac:dyDescent="0.2">
      <c r="A2388" s="1">
        <v>641252</v>
      </c>
      <c r="B2388" s="23">
        <v>115728223</v>
      </c>
      <c r="C2388" s="4" t="s">
        <v>3636</v>
      </c>
      <c r="D2388" s="2" t="s">
        <v>3637</v>
      </c>
      <c r="F2388">
        <v>0</v>
      </c>
      <c r="I2388">
        <v>93215899</v>
      </c>
      <c r="K2388" t="s">
        <v>21</v>
      </c>
      <c r="L2388">
        <v>89134553</v>
      </c>
      <c r="M2388" t="s">
        <v>27</v>
      </c>
      <c r="N2388" t="s">
        <v>28</v>
      </c>
      <c r="O2388" t="s">
        <v>0</v>
      </c>
      <c r="P2388" t="s">
        <v>1</v>
      </c>
      <c r="Q2388" s="5">
        <v>43713</v>
      </c>
      <c r="R2388" s="6">
        <v>44432</v>
      </c>
      <c r="S2388" s="7" t="s">
        <v>2</v>
      </c>
      <c r="T2388" s="1">
        <v>640794</v>
      </c>
      <c r="U2388" s="1">
        <v>640795</v>
      </c>
      <c r="W2388" s="39">
        <v>6155</v>
      </c>
      <c r="X2388" s="20">
        <v>122629</v>
      </c>
      <c r="Y2388" t="s">
        <v>29</v>
      </c>
      <c r="AA2388">
        <v>363.68</v>
      </c>
    </row>
    <row r="2389" spans="1:27" ht="85" x14ac:dyDescent="0.2">
      <c r="A2389" s="1">
        <v>641252</v>
      </c>
      <c r="B2389" s="31">
        <v>115728170</v>
      </c>
      <c r="C2389" s="4" t="s">
        <v>3382</v>
      </c>
      <c r="D2389" s="2" t="s">
        <v>3383</v>
      </c>
      <c r="F2389">
        <v>0</v>
      </c>
      <c r="I2389">
        <v>72674187</v>
      </c>
      <c r="K2389" t="s">
        <v>21</v>
      </c>
      <c r="L2389">
        <v>107790295</v>
      </c>
      <c r="M2389" t="s">
        <v>27</v>
      </c>
      <c r="N2389" t="s">
        <v>28</v>
      </c>
      <c r="O2389" t="s">
        <v>0</v>
      </c>
      <c r="P2389" t="s">
        <v>1</v>
      </c>
      <c r="Q2389" s="5">
        <v>43839</v>
      </c>
      <c r="R2389" s="6">
        <v>44376</v>
      </c>
      <c r="S2389" s="7" t="s">
        <v>2</v>
      </c>
      <c r="T2389" s="1">
        <v>640794</v>
      </c>
      <c r="U2389" s="1">
        <v>640795</v>
      </c>
      <c r="W2389" s="84">
        <v>6154</v>
      </c>
      <c r="X2389" s="34">
        <v>640751</v>
      </c>
      <c r="Y2389" t="s">
        <v>29</v>
      </c>
      <c r="AA2389">
        <v>361.71499999999997</v>
      </c>
    </row>
    <row r="2390" spans="1:27" ht="51" x14ac:dyDescent="0.2">
      <c r="A2390" s="1">
        <v>641252</v>
      </c>
      <c r="B2390" s="23">
        <v>115728156</v>
      </c>
      <c r="C2390" s="4" t="s">
        <v>3378</v>
      </c>
      <c r="D2390" s="2" t="s">
        <v>3379</v>
      </c>
      <c r="F2390">
        <v>0</v>
      </c>
      <c r="I2390">
        <v>93215437</v>
      </c>
      <c r="K2390" t="s">
        <v>21</v>
      </c>
      <c r="L2390">
        <v>113814075</v>
      </c>
      <c r="M2390" t="s">
        <v>27</v>
      </c>
      <c r="N2390" t="s">
        <v>28</v>
      </c>
      <c r="O2390" t="s">
        <v>0</v>
      </c>
      <c r="P2390" t="s">
        <v>1</v>
      </c>
      <c r="Q2390" s="5">
        <v>43713</v>
      </c>
      <c r="R2390" s="6">
        <v>44377</v>
      </c>
      <c r="S2390" s="7" t="s">
        <v>2</v>
      </c>
      <c r="T2390" s="1">
        <v>640794</v>
      </c>
      <c r="U2390" s="1">
        <v>640795</v>
      </c>
      <c r="W2390" s="39">
        <v>6155</v>
      </c>
      <c r="X2390" s="20">
        <v>122629</v>
      </c>
      <c r="Y2390" t="s">
        <v>29</v>
      </c>
      <c r="AA2390">
        <v>292.35500000000002</v>
      </c>
    </row>
    <row r="2391" spans="1:27" ht="51" x14ac:dyDescent="0.2">
      <c r="A2391" s="1">
        <v>641252</v>
      </c>
      <c r="B2391" s="74">
        <v>115727504</v>
      </c>
      <c r="C2391" s="4" t="s">
        <v>3642</v>
      </c>
      <c r="D2391" s="2">
        <v>0</v>
      </c>
      <c r="F2391">
        <v>0</v>
      </c>
      <c r="I2391">
        <v>22139472</v>
      </c>
      <c r="K2391" t="s">
        <v>21</v>
      </c>
      <c r="L2391">
        <v>121741331</v>
      </c>
      <c r="M2391" t="s">
        <v>35</v>
      </c>
      <c r="N2391" t="s">
        <v>28</v>
      </c>
      <c r="O2391" t="s">
        <v>33</v>
      </c>
      <c r="P2391" t="s">
        <v>9</v>
      </c>
      <c r="Q2391" s="5" t="e">
        <v>#N/A</v>
      </c>
      <c r="R2391" s="6">
        <v>44465</v>
      </c>
      <c r="S2391" s="7" t="s">
        <v>2</v>
      </c>
      <c r="T2391" s="1">
        <v>640794</v>
      </c>
      <c r="U2391" s="1">
        <v>640795</v>
      </c>
      <c r="W2391" s="62">
        <v>555027</v>
      </c>
      <c r="X2391">
        <v>6167</v>
      </c>
      <c r="Y2391" t="s">
        <v>29</v>
      </c>
      <c r="AA2391">
        <v>220.77500000000001</v>
      </c>
    </row>
    <row r="2392" spans="1:27" ht="68" x14ac:dyDescent="0.2">
      <c r="A2392" s="1">
        <v>641252</v>
      </c>
      <c r="B2392" s="52">
        <v>115727322</v>
      </c>
      <c r="C2392" s="4" t="s">
        <v>3439</v>
      </c>
      <c r="D2392" s="2" t="s">
        <v>3440</v>
      </c>
      <c r="F2392">
        <v>0</v>
      </c>
      <c r="I2392">
        <v>98213292</v>
      </c>
      <c r="K2392" t="s">
        <v>21</v>
      </c>
      <c r="L2392">
        <v>104859678</v>
      </c>
      <c r="M2392" t="s">
        <v>27</v>
      </c>
      <c r="N2392" t="s">
        <v>28</v>
      </c>
      <c r="O2392" t="s">
        <v>0</v>
      </c>
      <c r="P2392" t="s">
        <v>1</v>
      </c>
      <c r="Q2392" s="5">
        <v>43738</v>
      </c>
      <c r="R2392" s="6">
        <v>44376</v>
      </c>
      <c r="S2392" s="7" t="s">
        <v>2</v>
      </c>
      <c r="T2392" s="1">
        <v>640794</v>
      </c>
      <c r="U2392" s="1">
        <v>640795</v>
      </c>
      <c r="W2392" s="85">
        <v>6154</v>
      </c>
      <c r="X2392">
        <v>640753</v>
      </c>
      <c r="Y2392" t="s">
        <v>29</v>
      </c>
      <c r="AA2392">
        <v>128.505</v>
      </c>
    </row>
    <row r="2393" spans="1:27" ht="85" x14ac:dyDescent="0.2">
      <c r="A2393" s="1">
        <v>641252</v>
      </c>
      <c r="B2393" s="31">
        <v>115726639</v>
      </c>
      <c r="C2393" s="4" t="s">
        <v>3643</v>
      </c>
      <c r="D2393" s="2" t="s">
        <v>3644</v>
      </c>
      <c r="F2393">
        <v>0</v>
      </c>
      <c r="I2393">
        <v>98973834</v>
      </c>
      <c r="K2393" t="s">
        <v>21</v>
      </c>
      <c r="L2393">
        <v>112278272</v>
      </c>
      <c r="M2393" t="s">
        <v>27</v>
      </c>
      <c r="N2393" t="s">
        <v>28</v>
      </c>
      <c r="O2393" t="s">
        <v>0</v>
      </c>
      <c r="P2393" t="s">
        <v>1</v>
      </c>
      <c r="Q2393" s="5">
        <v>43762</v>
      </c>
      <c r="R2393" s="6">
        <v>44433</v>
      </c>
      <c r="S2393" s="7" t="s">
        <v>2</v>
      </c>
      <c r="T2393" s="1">
        <v>640794</v>
      </c>
      <c r="U2393" s="1">
        <v>640795</v>
      </c>
      <c r="W2393" s="39">
        <v>6155</v>
      </c>
      <c r="X2393" s="54">
        <v>640754</v>
      </c>
      <c r="Y2393" t="s">
        <v>29</v>
      </c>
      <c r="AA2393">
        <v>666.95299999999997</v>
      </c>
    </row>
    <row r="2394" spans="1:27" ht="85" x14ac:dyDescent="0.2">
      <c r="A2394" s="1">
        <v>641252</v>
      </c>
      <c r="B2394" s="52">
        <v>115726433</v>
      </c>
      <c r="C2394" s="4" t="s">
        <v>2096</v>
      </c>
      <c r="D2394" s="2" t="s">
        <v>2097</v>
      </c>
      <c r="F2394">
        <v>0</v>
      </c>
      <c r="I2394">
        <v>98972712</v>
      </c>
      <c r="K2394" t="s">
        <v>21</v>
      </c>
      <c r="L2394">
        <v>102454557</v>
      </c>
      <c r="M2394" t="s">
        <v>27</v>
      </c>
      <c r="N2394" t="s">
        <v>28</v>
      </c>
      <c r="O2394" t="s">
        <v>0</v>
      </c>
      <c r="P2394" t="s">
        <v>1</v>
      </c>
      <c r="Q2394" s="5">
        <v>43909</v>
      </c>
      <c r="R2394" s="6">
        <v>44377</v>
      </c>
      <c r="S2394" s="7" t="s">
        <v>2</v>
      </c>
      <c r="T2394" s="1">
        <v>640794</v>
      </c>
      <c r="U2394" s="1">
        <v>640795</v>
      </c>
      <c r="W2394" s="53">
        <v>6154</v>
      </c>
      <c r="X2394">
        <v>640753</v>
      </c>
      <c r="Y2394" t="s">
        <v>29</v>
      </c>
      <c r="AA2394">
        <v>293.72000000000003</v>
      </c>
    </row>
    <row r="2395" spans="1:27" ht="51" x14ac:dyDescent="0.2">
      <c r="A2395" s="1">
        <v>641252</v>
      </c>
      <c r="B2395" s="23">
        <v>115726391</v>
      </c>
      <c r="C2395" s="4" t="s">
        <v>3645</v>
      </c>
      <c r="D2395" s="2">
        <v>0</v>
      </c>
      <c r="F2395">
        <v>0</v>
      </c>
      <c r="I2395">
        <v>98973124</v>
      </c>
      <c r="K2395" t="s">
        <v>21</v>
      </c>
      <c r="L2395">
        <v>108315171</v>
      </c>
      <c r="M2395" t="s">
        <v>27</v>
      </c>
      <c r="N2395" t="s">
        <v>28</v>
      </c>
      <c r="O2395" t="s">
        <v>0</v>
      </c>
      <c r="P2395" t="s">
        <v>1</v>
      </c>
      <c r="Q2395" s="5" t="e">
        <v>#N/A</v>
      </c>
      <c r="R2395" s="6">
        <v>44392</v>
      </c>
      <c r="S2395" s="7" t="s">
        <v>2</v>
      </c>
      <c r="T2395" s="1">
        <v>640794</v>
      </c>
      <c r="U2395" s="1">
        <v>640795</v>
      </c>
      <c r="W2395" s="39">
        <v>6155</v>
      </c>
      <c r="X2395" s="20">
        <v>122629</v>
      </c>
      <c r="Y2395" t="s">
        <v>29</v>
      </c>
      <c r="AA2395">
        <v>556.63</v>
      </c>
    </row>
    <row r="2396" spans="1:27" ht="85" x14ac:dyDescent="0.2">
      <c r="A2396" s="1">
        <v>641252</v>
      </c>
      <c r="B2396" s="23">
        <v>115726380</v>
      </c>
      <c r="C2396" s="4" t="s">
        <v>3646</v>
      </c>
      <c r="D2396" s="2" t="s">
        <v>3647</v>
      </c>
      <c r="F2396">
        <v>0</v>
      </c>
      <c r="I2396">
        <v>98972640</v>
      </c>
      <c r="K2396" t="s">
        <v>21</v>
      </c>
      <c r="L2396">
        <v>107511287</v>
      </c>
      <c r="M2396" t="s">
        <v>27</v>
      </c>
      <c r="N2396" t="s">
        <v>28</v>
      </c>
      <c r="O2396" t="s">
        <v>0</v>
      </c>
      <c r="P2396" t="s">
        <v>1</v>
      </c>
      <c r="Q2396" s="5">
        <v>43738</v>
      </c>
      <c r="R2396" s="6">
        <v>44392</v>
      </c>
      <c r="S2396" s="7" t="s">
        <v>2</v>
      </c>
      <c r="T2396" s="1">
        <v>640794</v>
      </c>
      <c r="U2396" s="1">
        <v>640795</v>
      </c>
      <c r="W2396" s="101">
        <v>6155</v>
      </c>
      <c r="X2396" s="101">
        <v>122629</v>
      </c>
      <c r="Y2396" t="s">
        <v>29</v>
      </c>
      <c r="AA2396">
        <v>495.25</v>
      </c>
    </row>
    <row r="2397" spans="1:27" ht="51" x14ac:dyDescent="0.2">
      <c r="A2397" s="1">
        <v>641252</v>
      </c>
      <c r="B2397" s="37">
        <v>115726366</v>
      </c>
      <c r="C2397" s="4" t="s">
        <v>3437</v>
      </c>
      <c r="D2397" s="2" t="s">
        <v>3438</v>
      </c>
      <c r="F2397">
        <v>0</v>
      </c>
      <c r="I2397">
        <v>92504973</v>
      </c>
      <c r="K2397" t="s">
        <v>21</v>
      </c>
      <c r="L2397">
        <v>105442233</v>
      </c>
      <c r="M2397" t="s">
        <v>27</v>
      </c>
      <c r="N2397" t="s">
        <v>28</v>
      </c>
      <c r="O2397" t="s">
        <v>0</v>
      </c>
      <c r="P2397" t="s">
        <v>1</v>
      </c>
      <c r="Q2397" s="5">
        <v>43815</v>
      </c>
      <c r="R2397" s="6">
        <v>44377</v>
      </c>
      <c r="S2397" s="7" t="s">
        <v>2</v>
      </c>
      <c r="T2397" s="1">
        <v>640794</v>
      </c>
      <c r="U2397" s="1">
        <v>640795</v>
      </c>
      <c r="W2397" s="39">
        <v>6155</v>
      </c>
      <c r="X2397" s="20">
        <v>122629</v>
      </c>
      <c r="Y2397" t="s">
        <v>29</v>
      </c>
      <c r="AA2397">
        <v>222.58</v>
      </c>
    </row>
    <row r="2398" spans="1:27" ht="85" x14ac:dyDescent="0.2">
      <c r="A2398" s="1">
        <v>641252</v>
      </c>
      <c r="B2398" s="9">
        <v>115726354</v>
      </c>
      <c r="C2398" s="4" t="s">
        <v>3648</v>
      </c>
      <c r="D2398" s="2" t="s">
        <v>3649</v>
      </c>
      <c r="F2398">
        <v>0</v>
      </c>
      <c r="I2398">
        <v>98973171</v>
      </c>
      <c r="K2398" t="s">
        <v>21</v>
      </c>
      <c r="L2398">
        <v>119984608</v>
      </c>
      <c r="M2398" t="s">
        <v>27</v>
      </c>
      <c r="N2398" t="s">
        <v>28</v>
      </c>
      <c r="O2398" t="s">
        <v>0</v>
      </c>
      <c r="P2398" t="s">
        <v>1</v>
      </c>
      <c r="Q2398" s="5">
        <v>43807</v>
      </c>
      <c r="R2398" s="6">
        <v>44392</v>
      </c>
      <c r="S2398" s="7" t="s">
        <v>2</v>
      </c>
      <c r="T2398" s="1">
        <v>640794</v>
      </c>
      <c r="U2398" s="1">
        <v>640795</v>
      </c>
      <c r="W2398" s="36">
        <v>6155</v>
      </c>
      <c r="X2398" s="38">
        <v>640754</v>
      </c>
      <c r="Y2398" t="s">
        <v>29</v>
      </c>
      <c r="AA2398">
        <v>488.58</v>
      </c>
    </row>
    <row r="2399" spans="1:27" ht="68" x14ac:dyDescent="0.2">
      <c r="A2399" s="1">
        <v>641252</v>
      </c>
      <c r="B2399" s="23">
        <v>115726342</v>
      </c>
      <c r="C2399" s="4" t="s">
        <v>3650</v>
      </c>
      <c r="D2399" s="2" t="s">
        <v>3651</v>
      </c>
      <c r="F2399">
        <v>0</v>
      </c>
      <c r="I2399">
        <v>98972790</v>
      </c>
      <c r="K2399" t="s">
        <v>21</v>
      </c>
      <c r="L2399">
        <v>69060355</v>
      </c>
      <c r="M2399" t="s">
        <v>49</v>
      </c>
      <c r="N2399" t="s">
        <v>28</v>
      </c>
      <c r="O2399" t="s">
        <v>0</v>
      </c>
      <c r="P2399" t="s">
        <v>1</v>
      </c>
      <c r="Q2399" s="5">
        <v>43762</v>
      </c>
      <c r="R2399" s="6">
        <v>44432</v>
      </c>
      <c r="S2399" s="7" t="s">
        <v>2</v>
      </c>
      <c r="T2399" s="1">
        <v>640794</v>
      </c>
      <c r="U2399" s="1">
        <v>640795</v>
      </c>
      <c r="W2399" s="39">
        <v>6155</v>
      </c>
      <c r="X2399" s="20">
        <v>641344</v>
      </c>
      <c r="Y2399" t="s">
        <v>29</v>
      </c>
      <c r="AA2399">
        <v>657.04899999999998</v>
      </c>
    </row>
    <row r="2400" spans="1:27" ht="51" x14ac:dyDescent="0.2">
      <c r="A2400" s="1">
        <v>641252</v>
      </c>
      <c r="B2400" s="52">
        <v>115726251</v>
      </c>
      <c r="C2400" s="4" t="s">
        <v>3652</v>
      </c>
      <c r="D2400" s="2" t="s">
        <v>3653</v>
      </c>
      <c r="F2400">
        <v>0</v>
      </c>
      <c r="I2400">
        <v>72683579</v>
      </c>
      <c r="K2400" t="s">
        <v>21</v>
      </c>
      <c r="L2400">
        <v>98327957</v>
      </c>
      <c r="M2400" t="s">
        <v>27</v>
      </c>
      <c r="N2400" t="s">
        <v>28</v>
      </c>
      <c r="O2400" t="s">
        <v>0</v>
      </c>
      <c r="P2400" t="s">
        <v>1</v>
      </c>
      <c r="Q2400" s="5">
        <v>43724</v>
      </c>
      <c r="R2400" s="6">
        <v>44377</v>
      </c>
      <c r="S2400" s="7" t="s">
        <v>2</v>
      </c>
      <c r="T2400" s="1">
        <v>640794</v>
      </c>
      <c r="U2400" s="1">
        <v>640795</v>
      </c>
      <c r="W2400" s="85">
        <v>6154</v>
      </c>
      <c r="X2400" s="54">
        <v>640751</v>
      </c>
      <c r="Y2400" t="s">
        <v>29</v>
      </c>
      <c r="AA2400">
        <v>21.75</v>
      </c>
    </row>
    <row r="2401" spans="1:27" ht="68" x14ac:dyDescent="0.2">
      <c r="A2401" s="1">
        <v>641252</v>
      </c>
      <c r="B2401" s="14">
        <v>115726240</v>
      </c>
      <c r="C2401" s="4" t="s">
        <v>3654</v>
      </c>
      <c r="D2401" s="2" t="s">
        <v>3655</v>
      </c>
      <c r="F2401">
        <v>0</v>
      </c>
      <c r="I2401">
        <v>92669067</v>
      </c>
      <c r="K2401" t="s">
        <v>21</v>
      </c>
      <c r="L2401">
        <v>91721952</v>
      </c>
      <c r="M2401" t="s">
        <v>30</v>
      </c>
      <c r="N2401" t="s">
        <v>28</v>
      </c>
      <c r="O2401" t="s">
        <v>0</v>
      </c>
      <c r="P2401" t="s">
        <v>1</v>
      </c>
      <c r="Q2401" s="5">
        <v>43720</v>
      </c>
      <c r="R2401" s="6">
        <v>44376</v>
      </c>
      <c r="S2401" s="7" t="s">
        <v>2</v>
      </c>
      <c r="T2401" s="1">
        <v>640794</v>
      </c>
      <c r="U2401" s="1">
        <v>640795</v>
      </c>
      <c r="W2401" s="56">
        <v>6155</v>
      </c>
      <c r="X2401" s="64">
        <v>640750</v>
      </c>
      <c r="Y2401" t="s">
        <v>29</v>
      </c>
      <c r="AA2401">
        <v>291.63</v>
      </c>
    </row>
    <row r="2402" spans="1:27" ht="68" x14ac:dyDescent="0.2">
      <c r="A2402" s="1">
        <v>641252</v>
      </c>
      <c r="B2402" s="14">
        <v>115726226</v>
      </c>
      <c r="C2402" s="4" t="s">
        <v>3654</v>
      </c>
      <c r="D2402" s="2" t="s">
        <v>3655</v>
      </c>
      <c r="F2402">
        <v>0</v>
      </c>
      <c r="I2402">
        <v>91236375</v>
      </c>
      <c r="K2402" t="s">
        <v>21</v>
      </c>
      <c r="L2402">
        <v>91721952</v>
      </c>
      <c r="M2402" t="s">
        <v>30</v>
      </c>
      <c r="N2402" t="s">
        <v>28</v>
      </c>
      <c r="O2402" t="s">
        <v>0</v>
      </c>
      <c r="P2402" t="s">
        <v>1</v>
      </c>
      <c r="Q2402" s="5">
        <v>43724</v>
      </c>
      <c r="R2402" s="6">
        <v>44377</v>
      </c>
      <c r="S2402" s="7" t="s">
        <v>2</v>
      </c>
      <c r="T2402" s="1">
        <v>640794</v>
      </c>
      <c r="U2402" s="1">
        <v>640795</v>
      </c>
      <c r="W2402" s="56">
        <v>6155</v>
      </c>
      <c r="X2402" s="64">
        <v>640750</v>
      </c>
      <c r="Y2402" t="s">
        <v>29</v>
      </c>
      <c r="AA2402">
        <v>277.57499999999999</v>
      </c>
    </row>
    <row r="2403" spans="1:27" ht="51" x14ac:dyDescent="0.2">
      <c r="A2403" s="1">
        <v>641252</v>
      </c>
      <c r="B2403" s="52">
        <v>115726202</v>
      </c>
      <c r="C2403" s="4" t="s">
        <v>3652</v>
      </c>
      <c r="D2403" s="2" t="s">
        <v>3653</v>
      </c>
      <c r="F2403">
        <v>0</v>
      </c>
      <c r="I2403">
        <v>99678610</v>
      </c>
      <c r="K2403" t="s">
        <v>21</v>
      </c>
      <c r="L2403">
        <v>98327957</v>
      </c>
      <c r="M2403" t="s">
        <v>27</v>
      </c>
      <c r="N2403" t="s">
        <v>28</v>
      </c>
      <c r="O2403" t="s">
        <v>0</v>
      </c>
      <c r="P2403" t="s">
        <v>1</v>
      </c>
      <c r="Q2403" s="5">
        <v>43720</v>
      </c>
      <c r="R2403" s="6">
        <v>44377</v>
      </c>
      <c r="S2403" s="7" t="s">
        <v>2</v>
      </c>
      <c r="T2403" s="1">
        <v>640794</v>
      </c>
      <c r="U2403" s="1">
        <v>640795</v>
      </c>
      <c r="W2403" s="85">
        <v>6154</v>
      </c>
      <c r="X2403" s="54">
        <v>640751</v>
      </c>
      <c r="Y2403" t="s">
        <v>29</v>
      </c>
      <c r="AA2403">
        <v>37.74</v>
      </c>
    </row>
    <row r="2404" spans="1:27" ht="68" x14ac:dyDescent="0.2">
      <c r="A2404" s="1">
        <v>641252</v>
      </c>
      <c r="B2404" s="14">
        <v>115726196</v>
      </c>
      <c r="C2404" s="4" t="s">
        <v>3654</v>
      </c>
      <c r="D2404" s="2" t="s">
        <v>3655</v>
      </c>
      <c r="F2404">
        <v>0</v>
      </c>
      <c r="I2404">
        <v>99678489</v>
      </c>
      <c r="K2404" t="s">
        <v>21</v>
      </c>
      <c r="L2404">
        <v>91721952</v>
      </c>
      <c r="M2404" t="s">
        <v>30</v>
      </c>
      <c r="N2404" t="s">
        <v>28</v>
      </c>
      <c r="O2404" t="s">
        <v>0</v>
      </c>
      <c r="P2404" t="s">
        <v>1</v>
      </c>
      <c r="Q2404" s="5">
        <v>43794</v>
      </c>
      <c r="R2404" s="6">
        <v>44376</v>
      </c>
      <c r="S2404" s="7" t="s">
        <v>2</v>
      </c>
      <c r="T2404" s="1">
        <v>640794</v>
      </c>
      <c r="U2404" s="1">
        <v>640795</v>
      </c>
      <c r="W2404" s="56">
        <v>6155</v>
      </c>
      <c r="X2404" s="64">
        <v>640750</v>
      </c>
      <c r="Y2404" t="s">
        <v>29</v>
      </c>
      <c r="AA2404">
        <v>276.55</v>
      </c>
    </row>
    <row r="2405" spans="1:27" ht="51" x14ac:dyDescent="0.2">
      <c r="A2405" s="1">
        <v>641252</v>
      </c>
      <c r="B2405" s="74">
        <v>115725660</v>
      </c>
      <c r="C2405" s="4" t="s">
        <v>3656</v>
      </c>
      <c r="D2405" s="2" t="s">
        <v>3657</v>
      </c>
      <c r="F2405">
        <v>0</v>
      </c>
      <c r="I2405">
        <v>72290224</v>
      </c>
      <c r="K2405" t="s">
        <v>21</v>
      </c>
      <c r="L2405">
        <v>88274709</v>
      </c>
      <c r="M2405" t="s">
        <v>27</v>
      </c>
      <c r="N2405" t="s">
        <v>28</v>
      </c>
      <c r="O2405" t="s">
        <v>0</v>
      </c>
      <c r="P2405" t="s">
        <v>1</v>
      </c>
      <c r="Q2405" s="5">
        <v>43815</v>
      </c>
      <c r="R2405" s="6">
        <v>44465</v>
      </c>
      <c r="S2405" s="7" t="s">
        <v>2</v>
      </c>
      <c r="T2405" s="1">
        <v>640794</v>
      </c>
      <c r="U2405" s="1">
        <v>640795</v>
      </c>
      <c r="W2405" s="62">
        <v>555027</v>
      </c>
      <c r="X2405">
        <v>6167</v>
      </c>
      <c r="Y2405" t="s">
        <v>29</v>
      </c>
      <c r="AA2405">
        <v>101.47</v>
      </c>
    </row>
    <row r="2406" spans="1:27" ht="51" x14ac:dyDescent="0.2">
      <c r="A2406" s="1">
        <v>641252</v>
      </c>
      <c r="B2406" s="23">
        <v>115724760</v>
      </c>
      <c r="C2406" s="4" t="s">
        <v>3658</v>
      </c>
      <c r="D2406" s="2" t="s">
        <v>3658</v>
      </c>
      <c r="F2406">
        <v>0</v>
      </c>
      <c r="I2406">
        <v>98162026</v>
      </c>
      <c r="K2406" t="s">
        <v>26</v>
      </c>
      <c r="L2406" t="s">
        <v>3659</v>
      </c>
      <c r="M2406" t="s">
        <v>30</v>
      </c>
      <c r="N2406" t="s">
        <v>28</v>
      </c>
      <c r="O2406" t="s">
        <v>0</v>
      </c>
      <c r="P2406" t="s">
        <v>1</v>
      </c>
      <c r="Q2406" s="5">
        <v>43907</v>
      </c>
      <c r="R2406" s="6">
        <v>44465</v>
      </c>
      <c r="S2406" s="7" t="s">
        <v>2</v>
      </c>
      <c r="T2406" s="1">
        <v>640794</v>
      </c>
      <c r="U2406" s="1">
        <v>640795</v>
      </c>
      <c r="W2406" s="39">
        <v>6155</v>
      </c>
      <c r="X2406" s="20">
        <v>7126</v>
      </c>
      <c r="Y2406" t="s">
        <v>29</v>
      </c>
      <c r="AA2406">
        <v>419.71199999999999</v>
      </c>
    </row>
    <row r="2407" spans="1:27" ht="51" x14ac:dyDescent="0.2">
      <c r="A2407" s="1">
        <v>641252</v>
      </c>
      <c r="B2407" s="74">
        <v>115724618</v>
      </c>
      <c r="C2407" s="4" t="s">
        <v>365</v>
      </c>
      <c r="D2407" s="2" t="s">
        <v>365</v>
      </c>
      <c r="F2407" t="s">
        <v>3660</v>
      </c>
      <c r="I2407">
        <v>92063023</v>
      </c>
      <c r="K2407" t="s">
        <v>21</v>
      </c>
      <c r="L2407">
        <v>89705899</v>
      </c>
      <c r="M2407" t="s">
        <v>30</v>
      </c>
      <c r="N2407" t="s">
        <v>28</v>
      </c>
      <c r="O2407" t="s">
        <v>0</v>
      </c>
      <c r="P2407" t="s">
        <v>1</v>
      </c>
      <c r="Q2407" s="5">
        <v>43905</v>
      </c>
      <c r="R2407" s="6">
        <v>44466</v>
      </c>
      <c r="S2407" s="7" t="s">
        <v>2</v>
      </c>
      <c r="T2407" s="1">
        <v>640794</v>
      </c>
      <c r="U2407" s="1">
        <v>640795</v>
      </c>
      <c r="W2407" s="62">
        <v>555027</v>
      </c>
      <c r="X2407">
        <v>6167</v>
      </c>
      <c r="Y2407" t="s">
        <v>29</v>
      </c>
      <c r="AA2407">
        <v>69.724999999999994</v>
      </c>
    </row>
    <row r="2408" spans="1:27" ht="68" x14ac:dyDescent="0.2">
      <c r="A2408" s="1">
        <v>641252</v>
      </c>
      <c r="B2408" s="74">
        <v>115724540</v>
      </c>
      <c r="C2408" s="4" t="s">
        <v>3661</v>
      </c>
      <c r="D2408" s="2" t="s">
        <v>3662</v>
      </c>
      <c r="F2408">
        <v>0</v>
      </c>
      <c r="I2408">
        <v>92935785</v>
      </c>
      <c r="K2408" t="s">
        <v>21</v>
      </c>
      <c r="L2408">
        <v>117894543</v>
      </c>
      <c r="M2408" t="s">
        <v>35</v>
      </c>
      <c r="N2408" t="s">
        <v>28</v>
      </c>
      <c r="O2408" t="s">
        <v>0</v>
      </c>
      <c r="P2408" t="s">
        <v>1</v>
      </c>
      <c r="Q2408" s="5">
        <v>43900</v>
      </c>
      <c r="R2408" s="6">
        <v>44465</v>
      </c>
      <c r="S2408" s="7" t="s">
        <v>2</v>
      </c>
      <c r="T2408" s="1">
        <v>640794</v>
      </c>
      <c r="U2408" s="1">
        <v>640795</v>
      </c>
      <c r="W2408" s="62">
        <v>555027</v>
      </c>
      <c r="X2408">
        <v>6167</v>
      </c>
      <c r="Y2408" t="s">
        <v>29</v>
      </c>
      <c r="AA2408">
        <v>38.25</v>
      </c>
    </row>
    <row r="2409" spans="1:27" ht="51" x14ac:dyDescent="0.2">
      <c r="A2409" s="1">
        <v>641252</v>
      </c>
      <c r="B2409" s="40">
        <v>115724424</v>
      </c>
      <c r="C2409" s="4" t="s">
        <v>3663</v>
      </c>
      <c r="D2409" s="2" t="s">
        <v>3664</v>
      </c>
      <c r="F2409" t="s">
        <v>3665</v>
      </c>
      <c r="I2409">
        <v>98178564</v>
      </c>
      <c r="K2409" t="s">
        <v>21</v>
      </c>
      <c r="L2409">
        <v>83483429</v>
      </c>
      <c r="M2409" t="s">
        <v>27</v>
      </c>
      <c r="N2409" t="s">
        <v>28</v>
      </c>
      <c r="O2409" t="s">
        <v>0</v>
      </c>
      <c r="P2409" t="s">
        <v>1</v>
      </c>
      <c r="Q2409" s="5">
        <v>43793</v>
      </c>
      <c r="R2409" s="6">
        <v>44393</v>
      </c>
      <c r="S2409" s="7" t="s">
        <v>2</v>
      </c>
      <c r="T2409" s="1">
        <v>640794</v>
      </c>
      <c r="U2409" s="1">
        <v>640795</v>
      </c>
      <c r="W2409" s="71">
        <v>6154</v>
      </c>
      <c r="X2409">
        <v>640753</v>
      </c>
      <c r="Y2409" t="s">
        <v>29</v>
      </c>
      <c r="AA2409">
        <v>353.41500000000002</v>
      </c>
    </row>
    <row r="2410" spans="1:27" ht="85" x14ac:dyDescent="0.2">
      <c r="A2410" s="1">
        <v>641252</v>
      </c>
      <c r="B2410" s="79">
        <v>115724382</v>
      </c>
      <c r="C2410" s="4" t="s">
        <v>3666</v>
      </c>
      <c r="D2410" s="2" t="s">
        <v>3667</v>
      </c>
      <c r="F2410" t="s">
        <v>109</v>
      </c>
      <c r="I2410">
        <v>91249314</v>
      </c>
      <c r="K2410" t="s">
        <v>21</v>
      </c>
      <c r="L2410">
        <v>106644503</v>
      </c>
      <c r="M2410" t="s">
        <v>30</v>
      </c>
      <c r="N2410" t="s">
        <v>28</v>
      </c>
      <c r="O2410" t="s">
        <v>0</v>
      </c>
      <c r="P2410" t="s">
        <v>1</v>
      </c>
      <c r="Q2410" s="5">
        <v>43902</v>
      </c>
      <c r="R2410" s="6">
        <v>44376</v>
      </c>
      <c r="S2410" s="7" t="s">
        <v>2</v>
      </c>
      <c r="T2410" s="1">
        <v>640794</v>
      </c>
      <c r="U2410" s="1">
        <v>640795</v>
      </c>
      <c r="W2410" s="32">
        <v>6154</v>
      </c>
      <c r="X2410" s="32">
        <v>640751</v>
      </c>
      <c r="Y2410" t="s">
        <v>29</v>
      </c>
      <c r="AA2410">
        <v>39.725000000000001</v>
      </c>
    </row>
    <row r="2411" spans="1:27" ht="51" x14ac:dyDescent="0.2">
      <c r="A2411" s="1">
        <v>641252</v>
      </c>
      <c r="B2411" s="51">
        <v>115724059</v>
      </c>
      <c r="C2411" s="4" t="s">
        <v>3668</v>
      </c>
      <c r="D2411" s="2" t="s">
        <v>3668</v>
      </c>
      <c r="F2411" t="s">
        <v>3669</v>
      </c>
      <c r="I2411">
        <v>25678536</v>
      </c>
      <c r="K2411" t="s">
        <v>21</v>
      </c>
      <c r="L2411">
        <v>76947029</v>
      </c>
      <c r="M2411" t="s">
        <v>31</v>
      </c>
      <c r="N2411" t="s">
        <v>28</v>
      </c>
      <c r="O2411" t="s">
        <v>33</v>
      </c>
      <c r="P2411" t="s">
        <v>9</v>
      </c>
      <c r="Q2411" s="5">
        <v>43912</v>
      </c>
      <c r="R2411" s="6">
        <v>44433</v>
      </c>
      <c r="S2411" s="7" t="s">
        <v>2</v>
      </c>
      <c r="T2411" s="1">
        <v>640794</v>
      </c>
      <c r="U2411" s="1">
        <v>640795</v>
      </c>
      <c r="V2411">
        <v>10</v>
      </c>
      <c r="W2411" s="25">
        <v>6155</v>
      </c>
      <c r="X2411" s="34">
        <v>6158</v>
      </c>
      <c r="Y2411" t="s">
        <v>29</v>
      </c>
      <c r="AA2411">
        <v>128.059</v>
      </c>
    </row>
    <row r="2412" spans="1:27" ht="85" x14ac:dyDescent="0.2">
      <c r="A2412" s="1">
        <v>641252</v>
      </c>
      <c r="B2412" s="77">
        <v>115723766</v>
      </c>
      <c r="C2412" s="4" t="s">
        <v>3670</v>
      </c>
      <c r="D2412" s="2" t="s">
        <v>3671</v>
      </c>
      <c r="F2412">
        <v>0</v>
      </c>
      <c r="I2412">
        <v>91317602</v>
      </c>
      <c r="K2412" t="s">
        <v>21</v>
      </c>
      <c r="L2412">
        <v>94888943</v>
      </c>
      <c r="M2412" t="s">
        <v>27</v>
      </c>
      <c r="N2412" t="s">
        <v>28</v>
      </c>
      <c r="O2412" t="s">
        <v>0</v>
      </c>
      <c r="P2412" t="s">
        <v>1</v>
      </c>
      <c r="Q2412" s="5">
        <v>43741</v>
      </c>
      <c r="R2412" s="6">
        <v>44392</v>
      </c>
      <c r="S2412" s="7" t="s">
        <v>2</v>
      </c>
      <c r="T2412" s="1">
        <v>640794</v>
      </c>
      <c r="U2412" s="1">
        <v>640795</v>
      </c>
      <c r="W2412" s="62">
        <v>6154</v>
      </c>
      <c r="X2412">
        <v>640753</v>
      </c>
      <c r="Y2412" t="s">
        <v>29</v>
      </c>
      <c r="AA2412">
        <v>325.125</v>
      </c>
    </row>
    <row r="2413" spans="1:27" ht="136" x14ac:dyDescent="0.2">
      <c r="A2413" s="1">
        <v>641252</v>
      </c>
      <c r="B2413" s="55">
        <v>115723754</v>
      </c>
      <c r="C2413" s="4" t="s">
        <v>3672</v>
      </c>
      <c r="D2413" s="2" t="s">
        <v>3673</v>
      </c>
      <c r="F2413" t="s">
        <v>3674</v>
      </c>
      <c r="I2413">
        <v>99342150</v>
      </c>
      <c r="K2413" t="s">
        <v>21</v>
      </c>
      <c r="L2413">
        <v>111676391</v>
      </c>
      <c r="M2413" t="s">
        <v>27</v>
      </c>
      <c r="N2413" t="s">
        <v>28</v>
      </c>
      <c r="O2413" t="s">
        <v>0</v>
      </c>
      <c r="P2413" t="s">
        <v>1</v>
      </c>
      <c r="Q2413" s="5">
        <v>43902</v>
      </c>
      <c r="R2413" s="6">
        <v>44496</v>
      </c>
      <c r="S2413" s="7" t="s">
        <v>2</v>
      </c>
      <c r="T2413" s="1">
        <v>640794</v>
      </c>
      <c r="U2413" s="1">
        <v>640795</v>
      </c>
      <c r="W2413" s="22">
        <v>6154</v>
      </c>
      <c r="X2413" s="22">
        <v>640751</v>
      </c>
      <c r="Y2413" t="s">
        <v>29</v>
      </c>
      <c r="AA2413">
        <v>37.024999999999999</v>
      </c>
    </row>
    <row r="2414" spans="1:27" ht="51" x14ac:dyDescent="0.2">
      <c r="A2414" s="1">
        <v>641252</v>
      </c>
      <c r="B2414" s="41">
        <v>115723043</v>
      </c>
      <c r="C2414" s="4" t="s">
        <v>3421</v>
      </c>
      <c r="D2414" s="2" t="s">
        <v>3422</v>
      </c>
      <c r="F2414">
        <v>0</v>
      </c>
      <c r="I2414">
        <v>98991857</v>
      </c>
      <c r="K2414" t="s">
        <v>21</v>
      </c>
      <c r="L2414">
        <v>116338316</v>
      </c>
      <c r="M2414" t="s">
        <v>27</v>
      </c>
      <c r="N2414" t="s">
        <v>28</v>
      </c>
      <c r="O2414" t="s">
        <v>0</v>
      </c>
      <c r="P2414" t="s">
        <v>1</v>
      </c>
      <c r="Q2414" s="5">
        <v>43909</v>
      </c>
      <c r="R2414" s="6">
        <v>44392</v>
      </c>
      <c r="S2414" s="7" t="s">
        <v>2</v>
      </c>
      <c r="T2414" s="1">
        <v>640794</v>
      </c>
      <c r="U2414" s="1">
        <v>640795</v>
      </c>
      <c r="W2414" s="102">
        <v>6155</v>
      </c>
      <c r="X2414" s="42">
        <v>490634</v>
      </c>
      <c r="Y2414" t="s">
        <v>29</v>
      </c>
      <c r="AA2414">
        <v>602.48</v>
      </c>
    </row>
    <row r="2415" spans="1:27" ht="68" x14ac:dyDescent="0.2">
      <c r="A2415" s="1">
        <v>641252</v>
      </c>
      <c r="B2415" s="52">
        <v>115723020</v>
      </c>
      <c r="C2415" s="4" t="s">
        <v>2511</v>
      </c>
      <c r="D2415" s="2" t="s">
        <v>2512</v>
      </c>
      <c r="F2415">
        <v>0</v>
      </c>
      <c r="I2415">
        <v>72674417</v>
      </c>
      <c r="K2415" t="s">
        <v>21</v>
      </c>
      <c r="L2415">
        <v>87633501</v>
      </c>
      <c r="M2415" t="s">
        <v>27</v>
      </c>
      <c r="N2415" t="s">
        <v>28</v>
      </c>
      <c r="O2415" t="s">
        <v>0</v>
      </c>
      <c r="P2415" t="s">
        <v>1</v>
      </c>
      <c r="Q2415" s="5">
        <v>43830</v>
      </c>
      <c r="R2415" s="6">
        <v>44392</v>
      </c>
      <c r="S2415" s="7" t="s">
        <v>2</v>
      </c>
      <c r="T2415" s="1">
        <v>640794</v>
      </c>
      <c r="U2415" s="1">
        <v>640795</v>
      </c>
      <c r="W2415" s="85">
        <v>6155</v>
      </c>
      <c r="X2415" s="54">
        <v>640754</v>
      </c>
      <c r="Y2415" t="s">
        <v>29</v>
      </c>
      <c r="AA2415">
        <v>585.38499999999999</v>
      </c>
    </row>
    <row r="2416" spans="1:27" ht="51" x14ac:dyDescent="0.2">
      <c r="A2416" s="1">
        <v>641252</v>
      </c>
      <c r="B2416" s="52">
        <v>115722968</v>
      </c>
      <c r="C2416" s="4" t="s">
        <v>3675</v>
      </c>
      <c r="D2416" s="2" t="s">
        <v>3676</v>
      </c>
      <c r="F2416">
        <v>0</v>
      </c>
      <c r="I2416">
        <v>98178055</v>
      </c>
      <c r="K2416" t="s">
        <v>21</v>
      </c>
      <c r="L2416">
        <v>101327858</v>
      </c>
      <c r="M2416" t="s">
        <v>27</v>
      </c>
      <c r="N2416" t="s">
        <v>28</v>
      </c>
      <c r="O2416" t="s">
        <v>0</v>
      </c>
      <c r="P2416" t="s">
        <v>1</v>
      </c>
      <c r="Q2416" s="5">
        <v>43711</v>
      </c>
      <c r="R2416" s="6">
        <v>44376</v>
      </c>
      <c r="S2416" s="7" t="s">
        <v>2</v>
      </c>
      <c r="T2416" s="1">
        <v>640794</v>
      </c>
      <c r="U2416" s="1">
        <v>640795</v>
      </c>
      <c r="W2416" s="53">
        <v>6154</v>
      </c>
      <c r="X2416" s="54">
        <v>640751</v>
      </c>
      <c r="Y2416" t="s">
        <v>29</v>
      </c>
      <c r="AA2416">
        <v>282.28500000000003</v>
      </c>
    </row>
    <row r="2417" spans="1:27" ht="68" x14ac:dyDescent="0.2">
      <c r="A2417" s="1">
        <v>641252</v>
      </c>
      <c r="B2417" s="52">
        <v>115722907</v>
      </c>
      <c r="C2417" s="4" t="s">
        <v>3677</v>
      </c>
      <c r="D2417" s="2" t="s">
        <v>3678</v>
      </c>
      <c r="F2417">
        <v>0</v>
      </c>
      <c r="I2417">
        <v>98991450</v>
      </c>
      <c r="K2417" t="s">
        <v>21</v>
      </c>
      <c r="L2417">
        <v>101705377</v>
      </c>
      <c r="M2417" t="s">
        <v>27</v>
      </c>
      <c r="N2417" t="s">
        <v>28</v>
      </c>
      <c r="O2417" t="s">
        <v>0</v>
      </c>
      <c r="P2417" t="s">
        <v>1</v>
      </c>
      <c r="Q2417" s="5">
        <v>43711</v>
      </c>
      <c r="R2417" s="6">
        <v>44376</v>
      </c>
      <c r="S2417" s="7" t="s">
        <v>2</v>
      </c>
      <c r="T2417" s="1">
        <v>640794</v>
      </c>
      <c r="U2417" s="1">
        <v>640795</v>
      </c>
      <c r="W2417" s="85">
        <v>6155</v>
      </c>
      <c r="X2417" s="54">
        <v>640750</v>
      </c>
      <c r="Y2417" t="s">
        <v>29</v>
      </c>
      <c r="AA2417">
        <v>455.38499999999999</v>
      </c>
    </row>
    <row r="2418" spans="1:27" ht="68" x14ac:dyDescent="0.2">
      <c r="A2418" s="1">
        <v>641252</v>
      </c>
      <c r="B2418" s="52">
        <v>115722865</v>
      </c>
      <c r="C2418" s="4" t="s">
        <v>2511</v>
      </c>
      <c r="D2418" s="2" t="s">
        <v>2512</v>
      </c>
      <c r="F2418">
        <v>0</v>
      </c>
      <c r="I2418">
        <v>72674418</v>
      </c>
      <c r="K2418" t="s">
        <v>21</v>
      </c>
      <c r="L2418">
        <v>87633501</v>
      </c>
      <c r="M2418" t="s">
        <v>27</v>
      </c>
      <c r="N2418" t="s">
        <v>28</v>
      </c>
      <c r="O2418" t="s">
        <v>0</v>
      </c>
      <c r="P2418" t="s">
        <v>1</v>
      </c>
      <c r="Q2418" s="5">
        <v>43720</v>
      </c>
      <c r="R2418" s="6">
        <v>44393</v>
      </c>
      <c r="S2418" s="7" t="s">
        <v>2</v>
      </c>
      <c r="T2418" s="1">
        <v>640794</v>
      </c>
      <c r="U2418" s="1">
        <v>640795</v>
      </c>
      <c r="W2418" s="85">
        <v>6155</v>
      </c>
      <c r="X2418" s="54">
        <v>640754</v>
      </c>
      <c r="Y2418" t="s">
        <v>29</v>
      </c>
      <c r="AA2418">
        <v>511.45</v>
      </c>
    </row>
    <row r="2419" spans="1:27" ht="68" x14ac:dyDescent="0.2">
      <c r="A2419" s="1">
        <v>641252</v>
      </c>
      <c r="B2419" s="52">
        <v>115722830</v>
      </c>
      <c r="C2419" s="4" t="s">
        <v>3679</v>
      </c>
      <c r="D2419" s="2" t="s">
        <v>3680</v>
      </c>
      <c r="F2419">
        <v>0</v>
      </c>
      <c r="I2419">
        <v>98991647</v>
      </c>
      <c r="K2419" t="s">
        <v>21</v>
      </c>
      <c r="L2419">
        <v>104811421</v>
      </c>
      <c r="M2419" t="s">
        <v>27</v>
      </c>
      <c r="N2419" t="s">
        <v>28</v>
      </c>
      <c r="O2419" t="s">
        <v>0</v>
      </c>
      <c r="P2419" t="s">
        <v>1</v>
      </c>
      <c r="Q2419" s="5">
        <v>43719</v>
      </c>
      <c r="R2419" s="6">
        <v>44392</v>
      </c>
      <c r="S2419" s="7" t="s">
        <v>2</v>
      </c>
      <c r="T2419" s="1">
        <v>640794</v>
      </c>
      <c r="U2419" s="1">
        <v>640795</v>
      </c>
      <c r="W2419" s="53">
        <v>6154</v>
      </c>
      <c r="X2419" s="54">
        <v>640751</v>
      </c>
      <c r="Y2419" t="s">
        <v>29</v>
      </c>
      <c r="AA2419">
        <v>271.97500000000002</v>
      </c>
    </row>
    <row r="2420" spans="1:27" ht="85" x14ac:dyDescent="0.2">
      <c r="A2420" s="1">
        <v>641252</v>
      </c>
      <c r="B2420" s="77">
        <v>115722658</v>
      </c>
      <c r="C2420" s="4" t="s">
        <v>3681</v>
      </c>
      <c r="D2420" s="2" t="s">
        <v>3682</v>
      </c>
      <c r="F2420">
        <v>0</v>
      </c>
      <c r="I2420">
        <v>93918646</v>
      </c>
      <c r="K2420" t="s">
        <v>21</v>
      </c>
      <c r="L2420">
        <v>92524927</v>
      </c>
      <c r="M2420" t="s">
        <v>30</v>
      </c>
      <c r="N2420" t="s">
        <v>28</v>
      </c>
      <c r="O2420" t="s">
        <v>0</v>
      </c>
      <c r="P2420" t="s">
        <v>1</v>
      </c>
      <c r="Q2420" s="5">
        <v>43719</v>
      </c>
      <c r="R2420" s="6">
        <v>44432</v>
      </c>
      <c r="S2420" s="7" t="s">
        <v>2</v>
      </c>
      <c r="T2420" s="1">
        <v>640794</v>
      </c>
      <c r="U2420" s="1">
        <v>640795</v>
      </c>
      <c r="W2420" s="62">
        <v>6154</v>
      </c>
      <c r="X2420">
        <v>640753</v>
      </c>
      <c r="Y2420" t="s">
        <v>29</v>
      </c>
      <c r="AA2420">
        <v>34.75</v>
      </c>
    </row>
    <row r="2421" spans="1:27" ht="68" x14ac:dyDescent="0.2">
      <c r="A2421" s="1">
        <v>641252</v>
      </c>
      <c r="B2421" s="52">
        <v>115722622</v>
      </c>
      <c r="C2421" s="4" t="s">
        <v>3677</v>
      </c>
      <c r="D2421" s="2" t="s">
        <v>3678</v>
      </c>
      <c r="F2421">
        <v>0</v>
      </c>
      <c r="I2421">
        <v>98991625</v>
      </c>
      <c r="K2421" t="s">
        <v>21</v>
      </c>
      <c r="L2421">
        <v>101705377</v>
      </c>
      <c r="M2421" t="s">
        <v>27</v>
      </c>
      <c r="N2421" t="s">
        <v>28</v>
      </c>
      <c r="O2421" t="s">
        <v>0</v>
      </c>
      <c r="P2421" t="s">
        <v>1</v>
      </c>
      <c r="Q2421" s="5">
        <v>43719</v>
      </c>
      <c r="R2421" s="6">
        <v>44392</v>
      </c>
      <c r="S2421" s="7" t="s">
        <v>2</v>
      </c>
      <c r="T2421" s="1">
        <v>640794</v>
      </c>
      <c r="U2421" s="1">
        <v>640795</v>
      </c>
      <c r="W2421" s="85">
        <v>6155</v>
      </c>
      <c r="X2421" s="54">
        <v>640750</v>
      </c>
      <c r="Y2421" t="s">
        <v>29</v>
      </c>
      <c r="AA2421">
        <v>335.76499999999999</v>
      </c>
    </row>
    <row r="2422" spans="1:27" ht="51" x14ac:dyDescent="0.2">
      <c r="A2422" s="1">
        <v>641252</v>
      </c>
      <c r="B2422" s="23">
        <v>115722609</v>
      </c>
      <c r="C2422" s="4" t="s">
        <v>3683</v>
      </c>
      <c r="D2422" s="2" t="s">
        <v>3683</v>
      </c>
      <c r="F2422" t="s">
        <v>3684</v>
      </c>
      <c r="I2422">
        <v>90140738</v>
      </c>
      <c r="K2422" t="s">
        <v>21</v>
      </c>
      <c r="L2422">
        <v>104182716</v>
      </c>
      <c r="M2422" t="s">
        <v>27</v>
      </c>
      <c r="N2422" t="s">
        <v>28</v>
      </c>
      <c r="O2422" t="s">
        <v>0</v>
      </c>
      <c r="P2422" t="s">
        <v>1</v>
      </c>
      <c r="Q2422" s="5">
        <v>43718</v>
      </c>
      <c r="R2422" s="6">
        <v>44466</v>
      </c>
      <c r="S2422" s="7" t="s">
        <v>2</v>
      </c>
      <c r="T2422" s="1">
        <v>640794</v>
      </c>
      <c r="U2422" s="1">
        <v>640795</v>
      </c>
      <c r="W2422" s="93">
        <v>6154</v>
      </c>
      <c r="X2422" s="35">
        <v>640751</v>
      </c>
      <c r="Y2422" t="s">
        <v>29</v>
      </c>
      <c r="AA2422">
        <v>124.50700000000001</v>
      </c>
    </row>
    <row r="2423" spans="1:27" ht="68" x14ac:dyDescent="0.2">
      <c r="A2423" s="1">
        <v>641252</v>
      </c>
      <c r="B2423" s="41">
        <v>115722579</v>
      </c>
      <c r="C2423" s="4" t="s">
        <v>3548</v>
      </c>
      <c r="D2423" s="2" t="s">
        <v>3549</v>
      </c>
      <c r="F2423">
        <v>0</v>
      </c>
      <c r="I2423">
        <v>72674410</v>
      </c>
      <c r="K2423" t="s">
        <v>21</v>
      </c>
      <c r="L2423">
        <v>109957097</v>
      </c>
      <c r="M2423" t="s">
        <v>27</v>
      </c>
      <c r="N2423" t="s">
        <v>28</v>
      </c>
      <c r="O2423" t="s">
        <v>0</v>
      </c>
      <c r="P2423" t="s">
        <v>1</v>
      </c>
      <c r="Q2423" s="5">
        <v>43718</v>
      </c>
      <c r="R2423" s="6">
        <v>44376</v>
      </c>
      <c r="S2423" s="7" t="s">
        <v>2</v>
      </c>
      <c r="T2423" s="1">
        <v>640794</v>
      </c>
      <c r="U2423" s="1">
        <v>640795</v>
      </c>
      <c r="W2423" s="42">
        <v>6155</v>
      </c>
      <c r="X2423" s="42">
        <v>490634</v>
      </c>
      <c r="Y2423" t="s">
        <v>29</v>
      </c>
      <c r="AA2423">
        <v>200.61</v>
      </c>
    </row>
    <row r="2424" spans="1:27" ht="102" x14ac:dyDescent="0.2">
      <c r="A2424" s="1">
        <v>641252</v>
      </c>
      <c r="B2424" s="23">
        <v>115722531</v>
      </c>
      <c r="C2424" s="4" t="s">
        <v>3685</v>
      </c>
      <c r="D2424" s="2" t="s">
        <v>3686</v>
      </c>
      <c r="F2424">
        <v>0</v>
      </c>
      <c r="I2424">
        <v>98973483</v>
      </c>
      <c r="K2424" t="s">
        <v>21</v>
      </c>
      <c r="L2424">
        <v>115524444</v>
      </c>
      <c r="M2424" t="s">
        <v>27</v>
      </c>
      <c r="N2424" t="s">
        <v>28</v>
      </c>
      <c r="O2424" t="s">
        <v>0</v>
      </c>
      <c r="P2424" t="s">
        <v>1</v>
      </c>
      <c r="Q2424" s="5">
        <v>43902</v>
      </c>
      <c r="R2424" s="6">
        <v>44392</v>
      </c>
      <c r="S2424" s="7" t="s">
        <v>2</v>
      </c>
      <c r="T2424" s="1">
        <v>640794</v>
      </c>
      <c r="U2424" s="1">
        <v>640795</v>
      </c>
      <c r="W2424" s="19">
        <v>6155</v>
      </c>
      <c r="X2424" s="23">
        <v>122629</v>
      </c>
      <c r="Y2424" t="s">
        <v>29</v>
      </c>
      <c r="AA2424">
        <v>514.79499999999996</v>
      </c>
    </row>
    <row r="2425" spans="1:27" ht="51" x14ac:dyDescent="0.2">
      <c r="A2425" s="1">
        <v>641252</v>
      </c>
      <c r="B2425" s="23">
        <v>115722488</v>
      </c>
      <c r="C2425" s="4" t="s">
        <v>3687</v>
      </c>
      <c r="D2425" s="2" t="s">
        <v>3688</v>
      </c>
      <c r="F2425">
        <v>0</v>
      </c>
      <c r="I2425">
        <v>98973591</v>
      </c>
      <c r="K2425" t="s">
        <v>21</v>
      </c>
      <c r="L2425">
        <v>96013153</v>
      </c>
      <c r="M2425" t="s">
        <v>27</v>
      </c>
      <c r="N2425" t="s">
        <v>28</v>
      </c>
      <c r="O2425" t="s">
        <v>0</v>
      </c>
      <c r="P2425" t="s">
        <v>1</v>
      </c>
      <c r="Q2425" s="5">
        <v>43902</v>
      </c>
      <c r="R2425" s="6">
        <v>44377</v>
      </c>
      <c r="S2425" s="7" t="s">
        <v>2</v>
      </c>
      <c r="T2425" s="1">
        <v>640794</v>
      </c>
      <c r="U2425" s="1">
        <v>640795</v>
      </c>
      <c r="W2425" s="39">
        <v>6154</v>
      </c>
      <c r="X2425" s="20">
        <v>640751</v>
      </c>
      <c r="Y2425" t="s">
        <v>29</v>
      </c>
      <c r="AA2425">
        <v>355.84</v>
      </c>
    </row>
    <row r="2426" spans="1:27" ht="136" x14ac:dyDescent="0.2">
      <c r="A2426" s="1">
        <v>641252</v>
      </c>
      <c r="B2426" s="74">
        <v>115722476</v>
      </c>
      <c r="C2426" s="4" t="s">
        <v>3689</v>
      </c>
      <c r="D2426" s="2" t="s">
        <v>3690</v>
      </c>
      <c r="F2426">
        <v>0</v>
      </c>
      <c r="I2426">
        <v>98806237</v>
      </c>
      <c r="K2426" t="s">
        <v>21</v>
      </c>
      <c r="L2426">
        <v>120554547</v>
      </c>
      <c r="M2426" t="s">
        <v>27</v>
      </c>
      <c r="N2426" t="s">
        <v>28</v>
      </c>
      <c r="O2426" t="s">
        <v>0</v>
      </c>
      <c r="P2426" t="s">
        <v>1</v>
      </c>
      <c r="Q2426" s="5">
        <v>43716</v>
      </c>
      <c r="R2426" s="6">
        <v>44392</v>
      </c>
      <c r="S2426" s="7" t="s">
        <v>2</v>
      </c>
      <c r="T2426" s="1">
        <v>640794</v>
      </c>
      <c r="U2426" s="1">
        <v>640795</v>
      </c>
      <c r="W2426" s="28">
        <v>555027</v>
      </c>
      <c r="X2426">
        <v>6167</v>
      </c>
      <c r="Y2426" t="s">
        <v>29</v>
      </c>
      <c r="AA2426">
        <v>382.34</v>
      </c>
    </row>
    <row r="2427" spans="1:27" ht="51" x14ac:dyDescent="0.2">
      <c r="A2427" s="1">
        <v>641252</v>
      </c>
      <c r="B2427" s="41">
        <v>115722403</v>
      </c>
      <c r="C2427" s="4" t="s">
        <v>3421</v>
      </c>
      <c r="D2427" s="2" t="s">
        <v>3422</v>
      </c>
      <c r="F2427">
        <v>0</v>
      </c>
      <c r="I2427">
        <v>98991421</v>
      </c>
      <c r="K2427" t="s">
        <v>21</v>
      </c>
      <c r="L2427">
        <v>116338316</v>
      </c>
      <c r="M2427" t="s">
        <v>27</v>
      </c>
      <c r="N2427" t="s">
        <v>28</v>
      </c>
      <c r="O2427" t="s">
        <v>0</v>
      </c>
      <c r="P2427" t="s">
        <v>1</v>
      </c>
      <c r="Q2427" s="5">
        <v>43793</v>
      </c>
      <c r="R2427" s="6">
        <v>44393</v>
      </c>
      <c r="S2427" s="7" t="s">
        <v>2</v>
      </c>
      <c r="T2427" s="1">
        <v>640794</v>
      </c>
      <c r="U2427" s="1">
        <v>640795</v>
      </c>
      <c r="W2427" s="102">
        <v>6155</v>
      </c>
      <c r="X2427" s="42">
        <v>490634</v>
      </c>
      <c r="Y2427" t="s">
        <v>29</v>
      </c>
      <c r="AA2427">
        <v>587.71</v>
      </c>
    </row>
    <row r="2428" spans="1:27" ht="51" x14ac:dyDescent="0.2">
      <c r="A2428" s="1">
        <v>641252</v>
      </c>
      <c r="B2428" s="31">
        <v>115722336</v>
      </c>
      <c r="C2428" s="4" t="s">
        <v>3691</v>
      </c>
      <c r="D2428" s="2" t="s">
        <v>3692</v>
      </c>
      <c r="F2428">
        <v>0</v>
      </c>
      <c r="I2428">
        <v>98973695</v>
      </c>
      <c r="K2428" t="s">
        <v>21</v>
      </c>
      <c r="L2428">
        <v>77499611</v>
      </c>
      <c r="M2428" t="s">
        <v>27</v>
      </c>
      <c r="N2428" t="s">
        <v>28</v>
      </c>
      <c r="O2428" t="s">
        <v>0</v>
      </c>
      <c r="P2428" t="s">
        <v>1</v>
      </c>
      <c r="Q2428" s="5">
        <v>43901</v>
      </c>
      <c r="R2428" s="6">
        <v>44392</v>
      </c>
      <c r="S2428" s="7" t="s">
        <v>2</v>
      </c>
      <c r="T2428" s="1">
        <v>640794</v>
      </c>
      <c r="U2428" s="1">
        <v>640795</v>
      </c>
      <c r="W2428" s="84">
        <v>6154</v>
      </c>
      <c r="X2428" s="34">
        <v>640751</v>
      </c>
      <c r="Y2428" t="s">
        <v>29</v>
      </c>
      <c r="AA2428">
        <v>258.41399999999999</v>
      </c>
    </row>
    <row r="2429" spans="1:27" ht="68" x14ac:dyDescent="0.2">
      <c r="A2429" s="1">
        <v>641252</v>
      </c>
      <c r="B2429" s="106">
        <v>115722324</v>
      </c>
      <c r="C2429" s="4" t="s">
        <v>3693</v>
      </c>
      <c r="D2429" s="2" t="s">
        <v>3694</v>
      </c>
      <c r="F2429">
        <v>0</v>
      </c>
      <c r="I2429">
        <v>98973538</v>
      </c>
      <c r="K2429" t="s">
        <v>21</v>
      </c>
      <c r="L2429">
        <v>85730369</v>
      </c>
      <c r="M2429" t="s">
        <v>27</v>
      </c>
      <c r="N2429" t="s">
        <v>28</v>
      </c>
      <c r="O2429" t="s">
        <v>0</v>
      </c>
      <c r="P2429" t="s">
        <v>1</v>
      </c>
      <c r="Q2429" s="5">
        <v>43901</v>
      </c>
      <c r="R2429" s="6">
        <v>44392</v>
      </c>
      <c r="S2429" s="7" t="s">
        <v>2</v>
      </c>
      <c r="T2429" s="1">
        <v>640794</v>
      </c>
      <c r="U2429" s="1">
        <v>640795</v>
      </c>
      <c r="W2429" s="107">
        <v>6155</v>
      </c>
      <c r="X2429" s="108">
        <v>122629</v>
      </c>
      <c r="Y2429" t="s">
        <v>29</v>
      </c>
      <c r="AA2429">
        <v>362.60500000000002</v>
      </c>
    </row>
    <row r="2430" spans="1:27" ht="68" x14ac:dyDescent="0.2">
      <c r="A2430" s="1">
        <v>641252</v>
      </c>
      <c r="B2430" s="52">
        <v>115722312</v>
      </c>
      <c r="C2430" s="4" t="s">
        <v>2400</v>
      </c>
      <c r="D2430" s="2" t="s">
        <v>2401</v>
      </c>
      <c r="F2430">
        <v>0</v>
      </c>
      <c r="I2430">
        <v>72674419</v>
      </c>
      <c r="K2430" t="s">
        <v>21</v>
      </c>
      <c r="L2430">
        <v>80600624</v>
      </c>
      <c r="M2430" t="s">
        <v>27</v>
      </c>
      <c r="N2430" t="s">
        <v>28</v>
      </c>
      <c r="O2430" t="s">
        <v>0</v>
      </c>
      <c r="P2430" t="s">
        <v>1</v>
      </c>
      <c r="Q2430" s="5">
        <v>43901</v>
      </c>
      <c r="R2430" s="6">
        <v>44392</v>
      </c>
      <c r="S2430" s="7" t="s">
        <v>2</v>
      </c>
      <c r="T2430" s="1">
        <v>640794</v>
      </c>
      <c r="U2430" s="1">
        <v>640795</v>
      </c>
      <c r="W2430" s="85">
        <v>6154</v>
      </c>
      <c r="X2430" s="54">
        <v>640751</v>
      </c>
      <c r="Y2430" t="s">
        <v>29</v>
      </c>
      <c r="AA2430">
        <v>397.21499999999997</v>
      </c>
    </row>
    <row r="2431" spans="1:27" ht="51" x14ac:dyDescent="0.2">
      <c r="A2431" s="1">
        <v>641252</v>
      </c>
      <c r="B2431" s="23">
        <v>115722294</v>
      </c>
      <c r="C2431" s="4" t="s">
        <v>3695</v>
      </c>
      <c r="D2431" s="2" t="s">
        <v>3696</v>
      </c>
      <c r="F2431">
        <v>0</v>
      </c>
      <c r="I2431">
        <v>72674174</v>
      </c>
      <c r="K2431" t="s">
        <v>21</v>
      </c>
      <c r="L2431">
        <v>102099656</v>
      </c>
      <c r="M2431" t="s">
        <v>27</v>
      </c>
      <c r="N2431" t="s">
        <v>28</v>
      </c>
      <c r="O2431" t="s">
        <v>0</v>
      </c>
      <c r="P2431" t="s">
        <v>1</v>
      </c>
      <c r="Q2431" s="5">
        <v>43793</v>
      </c>
      <c r="R2431" s="6">
        <v>44376</v>
      </c>
      <c r="S2431" s="7" t="s">
        <v>2</v>
      </c>
      <c r="T2431" s="1">
        <v>640794</v>
      </c>
      <c r="U2431" s="1">
        <v>640795</v>
      </c>
      <c r="W2431" s="39">
        <v>6155</v>
      </c>
      <c r="X2431" s="20">
        <v>122629</v>
      </c>
      <c r="Y2431" t="s">
        <v>29</v>
      </c>
      <c r="AA2431">
        <v>117.125</v>
      </c>
    </row>
    <row r="2432" spans="1:27" ht="51" x14ac:dyDescent="0.2">
      <c r="A2432" s="1">
        <v>641252</v>
      </c>
      <c r="B2432" s="23">
        <v>115722270</v>
      </c>
      <c r="C2432" s="4" t="s">
        <v>3695</v>
      </c>
      <c r="D2432" s="2" t="s">
        <v>3696</v>
      </c>
      <c r="F2432">
        <v>0</v>
      </c>
      <c r="I2432">
        <v>72674175</v>
      </c>
      <c r="K2432" t="s">
        <v>21</v>
      </c>
      <c r="L2432">
        <v>102099656</v>
      </c>
      <c r="M2432" t="s">
        <v>27</v>
      </c>
      <c r="N2432" t="s">
        <v>28</v>
      </c>
      <c r="O2432" t="s">
        <v>0</v>
      </c>
      <c r="P2432" t="s">
        <v>1</v>
      </c>
      <c r="Q2432" s="5">
        <v>43901</v>
      </c>
      <c r="R2432" s="6">
        <v>44392</v>
      </c>
      <c r="S2432" s="7" t="s">
        <v>2</v>
      </c>
      <c r="T2432" s="1">
        <v>640794</v>
      </c>
      <c r="U2432" s="1">
        <v>640795</v>
      </c>
      <c r="W2432" s="19">
        <v>6155</v>
      </c>
      <c r="X2432" s="20">
        <v>122629</v>
      </c>
      <c r="Y2432" t="s">
        <v>29</v>
      </c>
      <c r="AA2432">
        <v>540.995</v>
      </c>
    </row>
    <row r="2433" spans="1:27" ht="85" x14ac:dyDescent="0.2">
      <c r="A2433" s="1">
        <v>641252</v>
      </c>
      <c r="B2433" s="74">
        <v>115722087</v>
      </c>
      <c r="C2433" s="4" t="s">
        <v>3591</v>
      </c>
      <c r="D2433" s="2" t="s">
        <v>3592</v>
      </c>
      <c r="F2433">
        <v>0</v>
      </c>
      <c r="I2433">
        <v>98973359</v>
      </c>
      <c r="K2433" t="s">
        <v>21</v>
      </c>
      <c r="L2433">
        <v>94858987</v>
      </c>
      <c r="M2433" t="s">
        <v>27</v>
      </c>
      <c r="N2433" t="s">
        <v>28</v>
      </c>
      <c r="O2433" t="s">
        <v>0</v>
      </c>
      <c r="P2433" t="s">
        <v>1</v>
      </c>
      <c r="Q2433" s="5">
        <v>43900</v>
      </c>
      <c r="R2433" s="6">
        <v>44393</v>
      </c>
      <c r="S2433" s="7" t="s">
        <v>2</v>
      </c>
      <c r="T2433" s="1">
        <v>640794</v>
      </c>
      <c r="U2433" s="1">
        <v>640795</v>
      </c>
      <c r="W2433" s="62">
        <v>555027</v>
      </c>
      <c r="X2433">
        <v>6167</v>
      </c>
      <c r="Y2433" t="s">
        <v>29</v>
      </c>
      <c r="AA2433">
        <v>424.89</v>
      </c>
    </row>
    <row r="2434" spans="1:27" ht="51" x14ac:dyDescent="0.2">
      <c r="A2434" s="1">
        <v>641252</v>
      </c>
      <c r="B2434" s="9">
        <v>115722075</v>
      </c>
      <c r="C2434" s="4" t="s">
        <v>1946</v>
      </c>
      <c r="D2434" s="2" t="s">
        <v>1947</v>
      </c>
      <c r="F2434">
        <v>0</v>
      </c>
      <c r="I2434">
        <v>98184641</v>
      </c>
      <c r="K2434" t="s">
        <v>21</v>
      </c>
      <c r="L2434">
        <v>116063764</v>
      </c>
      <c r="M2434" t="s">
        <v>27</v>
      </c>
      <c r="N2434" t="s">
        <v>28</v>
      </c>
      <c r="O2434" t="s">
        <v>0</v>
      </c>
      <c r="P2434" t="s">
        <v>1</v>
      </c>
      <c r="Q2434" s="5">
        <v>43900</v>
      </c>
      <c r="R2434" s="6">
        <v>44392</v>
      </c>
      <c r="S2434" s="7" t="s">
        <v>2</v>
      </c>
      <c r="T2434" s="1">
        <v>640794</v>
      </c>
      <c r="U2434" s="1">
        <v>640795</v>
      </c>
      <c r="W2434" s="36">
        <v>6155</v>
      </c>
      <c r="X2434" s="38">
        <v>640754</v>
      </c>
      <c r="Y2434" t="s">
        <v>29</v>
      </c>
      <c r="AA2434">
        <v>396.78</v>
      </c>
    </row>
    <row r="2435" spans="1:27" ht="136" x14ac:dyDescent="0.2">
      <c r="A2435" s="1">
        <v>641252</v>
      </c>
      <c r="B2435" s="52">
        <v>115721952</v>
      </c>
      <c r="C2435" s="4" t="s">
        <v>3697</v>
      </c>
      <c r="D2435" s="2" t="s">
        <v>3698</v>
      </c>
      <c r="F2435">
        <v>0</v>
      </c>
      <c r="I2435">
        <v>72674172</v>
      </c>
      <c r="K2435" t="s">
        <v>21</v>
      </c>
      <c r="L2435">
        <v>96762212</v>
      </c>
      <c r="M2435" t="s">
        <v>27</v>
      </c>
      <c r="N2435" t="s">
        <v>28</v>
      </c>
      <c r="O2435" t="s">
        <v>0</v>
      </c>
      <c r="P2435" t="s">
        <v>1</v>
      </c>
      <c r="Q2435" s="5">
        <v>43901</v>
      </c>
      <c r="R2435" s="6">
        <v>44393</v>
      </c>
      <c r="S2435" s="7" t="s">
        <v>2</v>
      </c>
      <c r="T2435" s="1">
        <v>640794</v>
      </c>
      <c r="U2435" s="1">
        <v>640795</v>
      </c>
      <c r="W2435" s="85">
        <v>6154</v>
      </c>
      <c r="X2435" s="54">
        <v>640751</v>
      </c>
      <c r="Y2435" t="s">
        <v>29</v>
      </c>
      <c r="AA2435">
        <v>513.93499999999995</v>
      </c>
    </row>
    <row r="2436" spans="1:27" ht="51" x14ac:dyDescent="0.2">
      <c r="A2436" s="1">
        <v>641252</v>
      </c>
      <c r="B2436" s="47">
        <v>115721939</v>
      </c>
      <c r="C2436" s="4" t="s">
        <v>3699</v>
      </c>
      <c r="D2436" s="2" t="s">
        <v>3700</v>
      </c>
      <c r="F2436">
        <v>0</v>
      </c>
      <c r="I2436">
        <v>98973702</v>
      </c>
      <c r="K2436" t="s">
        <v>21</v>
      </c>
      <c r="L2436">
        <v>118102993</v>
      </c>
      <c r="M2436" t="s">
        <v>27</v>
      </c>
      <c r="N2436" t="s">
        <v>28</v>
      </c>
      <c r="O2436" t="s">
        <v>0</v>
      </c>
      <c r="P2436" t="s">
        <v>1</v>
      </c>
      <c r="Q2436" s="5">
        <v>43901</v>
      </c>
      <c r="R2436" s="6">
        <v>44392</v>
      </c>
      <c r="S2436" s="7" t="s">
        <v>2</v>
      </c>
      <c r="T2436" s="1">
        <v>640794</v>
      </c>
      <c r="U2436" s="1">
        <v>640795</v>
      </c>
      <c r="W2436" s="39">
        <v>6155</v>
      </c>
      <c r="X2436" s="20">
        <v>122629</v>
      </c>
      <c r="Y2436" t="s">
        <v>29</v>
      </c>
      <c r="AA2436">
        <v>360.59800000000001</v>
      </c>
    </row>
    <row r="2437" spans="1:27" ht="51" x14ac:dyDescent="0.2">
      <c r="A2437" s="1">
        <v>641252</v>
      </c>
      <c r="B2437" s="74">
        <v>115721903</v>
      </c>
      <c r="C2437" s="4" t="s">
        <v>3701</v>
      </c>
      <c r="D2437" s="2">
        <v>0</v>
      </c>
      <c r="F2437" t="s">
        <v>3702</v>
      </c>
      <c r="I2437">
        <v>22138475</v>
      </c>
      <c r="K2437" t="s">
        <v>21</v>
      </c>
      <c r="L2437">
        <v>121725156</v>
      </c>
      <c r="M2437" t="s">
        <v>3261</v>
      </c>
      <c r="N2437" t="s">
        <v>28</v>
      </c>
      <c r="O2437" t="s">
        <v>33</v>
      </c>
      <c r="P2437" t="s">
        <v>9</v>
      </c>
      <c r="Q2437" s="5" t="e">
        <v>#N/A</v>
      </c>
      <c r="R2437" s="6">
        <v>44557</v>
      </c>
      <c r="S2437" s="7" t="s">
        <v>2</v>
      </c>
      <c r="T2437" s="1">
        <v>640794</v>
      </c>
      <c r="U2437" s="1">
        <v>640795</v>
      </c>
      <c r="W2437" s="62">
        <v>555027</v>
      </c>
      <c r="X2437">
        <v>6167</v>
      </c>
      <c r="Y2437" t="s">
        <v>29</v>
      </c>
      <c r="AA2437">
        <v>367.60500000000002</v>
      </c>
    </row>
    <row r="2438" spans="1:27" ht="68" x14ac:dyDescent="0.2">
      <c r="A2438" s="1">
        <v>641252</v>
      </c>
      <c r="B2438" s="41">
        <v>115721897</v>
      </c>
      <c r="C2438" s="4" t="s">
        <v>3548</v>
      </c>
      <c r="D2438" s="2" t="s">
        <v>3549</v>
      </c>
      <c r="F2438">
        <v>0</v>
      </c>
      <c r="I2438">
        <v>72674412</v>
      </c>
      <c r="K2438" t="s">
        <v>21</v>
      </c>
      <c r="L2438">
        <v>109957097</v>
      </c>
      <c r="M2438" t="s">
        <v>27</v>
      </c>
      <c r="N2438" t="s">
        <v>28</v>
      </c>
      <c r="O2438" t="s">
        <v>0</v>
      </c>
      <c r="P2438" t="s">
        <v>1</v>
      </c>
      <c r="Q2438" s="5">
        <v>43901</v>
      </c>
      <c r="R2438" s="6">
        <v>44377</v>
      </c>
      <c r="S2438" s="7" t="s">
        <v>2</v>
      </c>
      <c r="T2438" s="1">
        <v>640794</v>
      </c>
      <c r="U2438" s="1">
        <v>640795</v>
      </c>
      <c r="W2438" s="42">
        <v>6155</v>
      </c>
      <c r="X2438" s="42">
        <v>490634</v>
      </c>
      <c r="Y2438" t="s">
        <v>29</v>
      </c>
      <c r="AA2438">
        <v>187.34</v>
      </c>
    </row>
    <row r="2439" spans="1:27" ht="68" x14ac:dyDescent="0.2">
      <c r="A2439" s="1">
        <v>641252</v>
      </c>
      <c r="B2439" s="52">
        <v>115721836</v>
      </c>
      <c r="C2439" s="4" t="s">
        <v>3679</v>
      </c>
      <c r="D2439" s="2" t="s">
        <v>3680</v>
      </c>
      <c r="F2439">
        <v>0</v>
      </c>
      <c r="I2439">
        <v>98992085</v>
      </c>
      <c r="K2439" t="s">
        <v>21</v>
      </c>
      <c r="L2439">
        <v>104811421</v>
      </c>
      <c r="M2439" t="s">
        <v>27</v>
      </c>
      <c r="N2439" t="s">
        <v>28</v>
      </c>
      <c r="O2439" t="s">
        <v>0</v>
      </c>
      <c r="P2439" t="s">
        <v>1</v>
      </c>
      <c r="Q2439" s="5">
        <v>43900</v>
      </c>
      <c r="R2439" s="6">
        <v>44376</v>
      </c>
      <c r="S2439" s="7" t="s">
        <v>2</v>
      </c>
      <c r="T2439" s="1">
        <v>640794</v>
      </c>
      <c r="U2439" s="1">
        <v>640795</v>
      </c>
      <c r="W2439" s="85">
        <v>6154</v>
      </c>
      <c r="X2439" s="54">
        <v>640751</v>
      </c>
      <c r="Y2439" t="s">
        <v>29</v>
      </c>
      <c r="AA2439">
        <v>63.284999999999997</v>
      </c>
    </row>
    <row r="2440" spans="1:27" ht="68" x14ac:dyDescent="0.2">
      <c r="A2440" s="1">
        <v>641252</v>
      </c>
      <c r="B2440" s="52">
        <v>115721812</v>
      </c>
      <c r="C2440" s="4" t="s">
        <v>3703</v>
      </c>
      <c r="D2440" s="2" t="s">
        <v>3704</v>
      </c>
      <c r="F2440">
        <v>0</v>
      </c>
      <c r="I2440">
        <v>98991681</v>
      </c>
      <c r="K2440" t="s">
        <v>21</v>
      </c>
      <c r="L2440">
        <v>102511486</v>
      </c>
      <c r="M2440" t="s">
        <v>27</v>
      </c>
      <c r="N2440" t="s">
        <v>28</v>
      </c>
      <c r="O2440" t="s">
        <v>0</v>
      </c>
      <c r="P2440" t="s">
        <v>1</v>
      </c>
      <c r="Q2440" s="5">
        <v>43900</v>
      </c>
      <c r="R2440" s="6">
        <v>44392</v>
      </c>
      <c r="S2440" s="7" t="s">
        <v>2</v>
      </c>
      <c r="T2440" s="1">
        <v>640794</v>
      </c>
      <c r="U2440" s="1">
        <v>640795</v>
      </c>
      <c r="W2440" s="85">
        <v>6155</v>
      </c>
      <c r="X2440" s="54">
        <v>640750</v>
      </c>
      <c r="Y2440" t="s">
        <v>29</v>
      </c>
      <c r="AA2440">
        <v>542.45500000000004</v>
      </c>
    </row>
    <row r="2441" spans="1:27" ht="51" x14ac:dyDescent="0.2">
      <c r="A2441" s="1">
        <v>641252</v>
      </c>
      <c r="B2441" s="41">
        <v>115721757</v>
      </c>
      <c r="C2441" s="4" t="s">
        <v>3421</v>
      </c>
      <c r="D2441" s="2" t="s">
        <v>3422</v>
      </c>
      <c r="F2441">
        <v>0</v>
      </c>
      <c r="I2441">
        <v>98990643</v>
      </c>
      <c r="K2441" t="s">
        <v>21</v>
      </c>
      <c r="L2441">
        <v>116338316</v>
      </c>
      <c r="M2441" t="s">
        <v>27</v>
      </c>
      <c r="N2441" t="s">
        <v>28</v>
      </c>
      <c r="O2441" t="s">
        <v>0</v>
      </c>
      <c r="P2441" t="s">
        <v>1</v>
      </c>
      <c r="Q2441" s="5">
        <v>43900</v>
      </c>
      <c r="R2441" s="6">
        <v>44376</v>
      </c>
      <c r="S2441" s="7" t="s">
        <v>2</v>
      </c>
      <c r="T2441" s="1">
        <v>640794</v>
      </c>
      <c r="U2441" s="1">
        <v>640795</v>
      </c>
      <c r="W2441" s="102">
        <v>6155</v>
      </c>
      <c r="X2441" s="42">
        <v>490634</v>
      </c>
      <c r="Y2441" t="s">
        <v>29</v>
      </c>
      <c r="AA2441">
        <v>425.245</v>
      </c>
    </row>
    <row r="2442" spans="1:27" ht="51" x14ac:dyDescent="0.2">
      <c r="A2442" s="1">
        <v>641252</v>
      </c>
      <c r="B2442" s="9">
        <v>115721721</v>
      </c>
      <c r="C2442" s="4" t="s">
        <v>3705</v>
      </c>
      <c r="D2442" s="2" t="s">
        <v>3706</v>
      </c>
      <c r="F2442">
        <v>0</v>
      </c>
      <c r="I2442">
        <v>98973452</v>
      </c>
      <c r="K2442" t="s">
        <v>21</v>
      </c>
      <c r="L2442">
        <v>87625334</v>
      </c>
      <c r="M2442" t="s">
        <v>27</v>
      </c>
      <c r="N2442" t="s">
        <v>28</v>
      </c>
      <c r="O2442" t="s">
        <v>0</v>
      </c>
      <c r="P2442" t="s">
        <v>1</v>
      </c>
      <c r="Q2442" s="5">
        <v>43900</v>
      </c>
      <c r="R2442" s="6">
        <v>44393</v>
      </c>
      <c r="S2442" s="7" t="s">
        <v>2</v>
      </c>
      <c r="T2442" s="1">
        <v>640794</v>
      </c>
      <c r="U2442" s="1">
        <v>640795</v>
      </c>
      <c r="W2442" s="36">
        <v>6155</v>
      </c>
      <c r="X2442" s="38">
        <v>640754</v>
      </c>
      <c r="Y2442" t="s">
        <v>29</v>
      </c>
      <c r="AA2442">
        <v>414.82299999999998</v>
      </c>
    </row>
    <row r="2443" spans="1:27" ht="68" x14ac:dyDescent="0.2">
      <c r="A2443" s="1">
        <v>641252</v>
      </c>
      <c r="B2443" s="52">
        <v>115721710</v>
      </c>
      <c r="C2443" s="4" t="s">
        <v>2400</v>
      </c>
      <c r="D2443" s="2" t="s">
        <v>2401</v>
      </c>
      <c r="F2443">
        <v>0</v>
      </c>
      <c r="I2443">
        <v>72674173</v>
      </c>
      <c r="K2443" t="s">
        <v>21</v>
      </c>
      <c r="L2443">
        <v>80600624</v>
      </c>
      <c r="M2443" t="s">
        <v>27</v>
      </c>
      <c r="N2443" t="s">
        <v>28</v>
      </c>
      <c r="O2443" t="s">
        <v>0</v>
      </c>
      <c r="P2443" t="s">
        <v>1</v>
      </c>
      <c r="Q2443" s="5">
        <v>43910</v>
      </c>
      <c r="R2443" s="6">
        <v>44392</v>
      </c>
      <c r="S2443" s="7" t="s">
        <v>2</v>
      </c>
      <c r="T2443" s="1">
        <v>640794</v>
      </c>
      <c r="U2443" s="1">
        <v>640795</v>
      </c>
      <c r="W2443" s="53">
        <v>6154</v>
      </c>
      <c r="X2443" s="54">
        <v>640751</v>
      </c>
      <c r="Y2443" t="s">
        <v>29</v>
      </c>
      <c r="AA2443">
        <v>310.54500000000002</v>
      </c>
    </row>
    <row r="2444" spans="1:27" ht="51" x14ac:dyDescent="0.2">
      <c r="A2444" s="1">
        <v>641252</v>
      </c>
      <c r="B2444" s="14">
        <v>115721678</v>
      </c>
      <c r="C2444" s="4" t="s">
        <v>3707</v>
      </c>
      <c r="D2444" s="2" t="s">
        <v>3708</v>
      </c>
      <c r="F2444">
        <v>0</v>
      </c>
      <c r="I2444">
        <v>98184379</v>
      </c>
      <c r="K2444" t="s">
        <v>21</v>
      </c>
      <c r="L2444">
        <v>80769679</v>
      </c>
      <c r="M2444" t="s">
        <v>30</v>
      </c>
      <c r="N2444" t="s">
        <v>28</v>
      </c>
      <c r="O2444" t="s">
        <v>0</v>
      </c>
      <c r="P2444" t="s">
        <v>1</v>
      </c>
      <c r="Q2444" s="5">
        <v>43909</v>
      </c>
      <c r="R2444" s="6">
        <v>44433</v>
      </c>
      <c r="S2444" s="7" t="s">
        <v>2</v>
      </c>
      <c r="T2444" s="1">
        <v>640794</v>
      </c>
      <c r="U2444" s="1">
        <v>640795</v>
      </c>
      <c r="W2444" s="84">
        <v>6155</v>
      </c>
      <c r="X2444" s="54">
        <v>640754</v>
      </c>
      <c r="Y2444" t="s">
        <v>29</v>
      </c>
      <c r="AA2444">
        <v>624.07299999999998</v>
      </c>
    </row>
    <row r="2445" spans="1:27" ht="68" x14ac:dyDescent="0.2">
      <c r="A2445" s="1">
        <v>641252</v>
      </c>
      <c r="B2445" s="52">
        <v>115721642</v>
      </c>
      <c r="C2445" s="4" t="s">
        <v>3703</v>
      </c>
      <c r="D2445" s="2" t="s">
        <v>3704</v>
      </c>
      <c r="F2445">
        <v>0</v>
      </c>
      <c r="I2445">
        <v>98991769</v>
      </c>
      <c r="K2445" t="s">
        <v>21</v>
      </c>
      <c r="L2445">
        <v>102511486</v>
      </c>
      <c r="M2445" t="s">
        <v>27</v>
      </c>
      <c r="N2445" t="s">
        <v>28</v>
      </c>
      <c r="O2445" t="s">
        <v>0</v>
      </c>
      <c r="P2445" t="s">
        <v>1</v>
      </c>
      <c r="Q2445" s="5">
        <v>43793</v>
      </c>
      <c r="R2445" s="6">
        <v>44393</v>
      </c>
      <c r="S2445" s="7" t="s">
        <v>2</v>
      </c>
      <c r="T2445" s="1">
        <v>640794</v>
      </c>
      <c r="U2445" s="1">
        <v>640795</v>
      </c>
      <c r="W2445" s="85">
        <v>6155</v>
      </c>
      <c r="X2445" s="54">
        <v>640750</v>
      </c>
      <c r="Y2445" t="s">
        <v>29</v>
      </c>
      <c r="AA2445">
        <v>603.875</v>
      </c>
    </row>
    <row r="2446" spans="1:27" ht="136" x14ac:dyDescent="0.2">
      <c r="A2446" s="1">
        <v>641252</v>
      </c>
      <c r="B2446" s="52">
        <v>115721599</v>
      </c>
      <c r="C2446" s="4" t="s">
        <v>3697</v>
      </c>
      <c r="D2446" s="2" t="s">
        <v>3698</v>
      </c>
      <c r="F2446">
        <v>0</v>
      </c>
      <c r="I2446">
        <v>72674170</v>
      </c>
      <c r="K2446" t="s">
        <v>21</v>
      </c>
      <c r="L2446">
        <v>96762212</v>
      </c>
      <c r="M2446" t="s">
        <v>27</v>
      </c>
      <c r="N2446" t="s">
        <v>28</v>
      </c>
      <c r="O2446" t="s">
        <v>0</v>
      </c>
      <c r="P2446" t="s">
        <v>1</v>
      </c>
      <c r="Q2446" s="5">
        <v>43909</v>
      </c>
      <c r="R2446" s="6">
        <v>44392</v>
      </c>
      <c r="S2446" s="7" t="s">
        <v>2</v>
      </c>
      <c r="T2446" s="1">
        <v>640794</v>
      </c>
      <c r="U2446" s="1">
        <v>640795</v>
      </c>
      <c r="W2446" s="85">
        <v>6154</v>
      </c>
      <c r="X2446" s="54">
        <v>640751</v>
      </c>
      <c r="Y2446" t="s">
        <v>29</v>
      </c>
      <c r="AA2446">
        <v>578.59500000000003</v>
      </c>
    </row>
    <row r="2447" spans="1:27" ht="68" x14ac:dyDescent="0.2">
      <c r="A2447" s="1">
        <v>641252</v>
      </c>
      <c r="B2447" s="33">
        <v>115721563</v>
      </c>
      <c r="C2447" s="4" t="s">
        <v>3709</v>
      </c>
      <c r="D2447" s="2" t="s">
        <v>3710</v>
      </c>
      <c r="F2447">
        <v>0</v>
      </c>
      <c r="I2447">
        <v>98178066</v>
      </c>
      <c r="K2447" t="s">
        <v>21</v>
      </c>
      <c r="L2447">
        <v>71897165</v>
      </c>
      <c r="M2447" t="s">
        <v>30</v>
      </c>
      <c r="N2447" t="s">
        <v>28</v>
      </c>
      <c r="O2447" t="s">
        <v>0</v>
      </c>
      <c r="P2447" t="s">
        <v>1</v>
      </c>
      <c r="Q2447" s="5">
        <v>43814</v>
      </c>
      <c r="R2447" s="6">
        <v>44392</v>
      </c>
      <c r="S2447" s="7" t="s">
        <v>2</v>
      </c>
      <c r="T2447" s="1">
        <v>640794</v>
      </c>
      <c r="U2447" s="1">
        <v>640795</v>
      </c>
      <c r="W2447" s="84">
        <v>6155</v>
      </c>
      <c r="X2447" s="54">
        <v>640754</v>
      </c>
      <c r="Y2447" t="s">
        <v>29</v>
      </c>
      <c r="AA2447">
        <v>618.4</v>
      </c>
    </row>
    <row r="2448" spans="1:27" ht="51" x14ac:dyDescent="0.2">
      <c r="A2448" s="1">
        <v>641252</v>
      </c>
      <c r="B2448" s="74">
        <v>115721034</v>
      </c>
      <c r="C2448" s="4" t="s">
        <v>3711</v>
      </c>
      <c r="D2448" s="2" t="s">
        <v>3711</v>
      </c>
      <c r="F2448" t="s">
        <v>16</v>
      </c>
      <c r="I2448">
        <v>99861289</v>
      </c>
      <c r="K2448" t="s">
        <v>21</v>
      </c>
      <c r="L2448">
        <v>93883243</v>
      </c>
      <c r="M2448" t="s">
        <v>27</v>
      </c>
      <c r="N2448" t="s">
        <v>28</v>
      </c>
      <c r="O2448" t="s">
        <v>0</v>
      </c>
      <c r="P2448" t="s">
        <v>1</v>
      </c>
      <c r="Q2448" s="5">
        <v>43814</v>
      </c>
      <c r="R2448" s="6">
        <v>44432</v>
      </c>
      <c r="S2448" s="7" t="s">
        <v>2</v>
      </c>
      <c r="T2448" s="1">
        <v>640794</v>
      </c>
      <c r="U2448" s="1">
        <v>640795</v>
      </c>
      <c r="W2448" s="28">
        <v>555027</v>
      </c>
      <c r="X2448" s="29">
        <v>6167</v>
      </c>
      <c r="Y2448" t="s">
        <v>29</v>
      </c>
      <c r="AA2448">
        <v>128.11500000000001</v>
      </c>
    </row>
    <row r="2449" spans="1:27" ht="51" x14ac:dyDescent="0.2">
      <c r="A2449" s="1">
        <v>641252</v>
      </c>
      <c r="B2449" s="66">
        <v>115721022</v>
      </c>
      <c r="C2449" s="4" t="s">
        <v>3712</v>
      </c>
      <c r="D2449" s="2" t="s">
        <v>3712</v>
      </c>
      <c r="F2449">
        <v>0</v>
      </c>
      <c r="I2449">
        <v>93511172</v>
      </c>
      <c r="K2449" t="s">
        <v>21</v>
      </c>
      <c r="L2449">
        <v>121544742</v>
      </c>
      <c r="M2449" t="s">
        <v>31</v>
      </c>
      <c r="N2449" t="s">
        <v>28</v>
      </c>
      <c r="O2449" t="s">
        <v>0</v>
      </c>
      <c r="P2449" t="s">
        <v>1</v>
      </c>
      <c r="Q2449" s="5">
        <v>43761</v>
      </c>
      <c r="R2449" s="6">
        <v>44466</v>
      </c>
      <c r="S2449" s="7" t="s">
        <v>2</v>
      </c>
      <c r="T2449" s="1">
        <v>640794</v>
      </c>
      <c r="U2449" s="1">
        <v>640795</v>
      </c>
      <c r="W2449" s="109">
        <v>6154</v>
      </c>
      <c r="X2449" s="61">
        <v>640758</v>
      </c>
      <c r="Y2449" t="s">
        <v>29</v>
      </c>
      <c r="AA2449">
        <v>92.03</v>
      </c>
    </row>
    <row r="2450" spans="1:27" ht="51" x14ac:dyDescent="0.2">
      <c r="A2450" s="1">
        <v>641252</v>
      </c>
      <c r="B2450" s="23">
        <v>115720510</v>
      </c>
      <c r="C2450" s="4" t="s">
        <v>3713</v>
      </c>
      <c r="D2450" s="2" t="s">
        <v>3713</v>
      </c>
      <c r="F2450">
        <v>0</v>
      </c>
      <c r="I2450">
        <v>99295848</v>
      </c>
      <c r="K2450" t="s">
        <v>26</v>
      </c>
      <c r="L2450" t="s">
        <v>3714</v>
      </c>
      <c r="M2450" t="s">
        <v>47</v>
      </c>
      <c r="N2450" t="s">
        <v>28</v>
      </c>
      <c r="O2450" t="s">
        <v>0</v>
      </c>
      <c r="P2450" t="s">
        <v>1</v>
      </c>
      <c r="Q2450" s="5">
        <v>43846</v>
      </c>
      <c r="R2450" s="6">
        <v>44465</v>
      </c>
      <c r="S2450" s="7" t="s">
        <v>2</v>
      </c>
      <c r="T2450" s="1">
        <v>640794</v>
      </c>
      <c r="U2450" s="1">
        <v>640795</v>
      </c>
      <c r="W2450" s="39">
        <v>6155</v>
      </c>
      <c r="X2450" s="20">
        <v>7126</v>
      </c>
      <c r="Y2450" t="s">
        <v>29</v>
      </c>
      <c r="AA2450">
        <v>122.913</v>
      </c>
    </row>
    <row r="2451" spans="1:27" ht="85" x14ac:dyDescent="0.2">
      <c r="A2451" s="1">
        <v>641252</v>
      </c>
      <c r="B2451" s="33">
        <v>115720273</v>
      </c>
      <c r="C2451" s="4" t="s">
        <v>3715</v>
      </c>
      <c r="D2451" s="2" t="s">
        <v>3716</v>
      </c>
      <c r="F2451" t="s">
        <v>1491</v>
      </c>
      <c r="I2451">
        <v>98184327</v>
      </c>
      <c r="K2451" t="s">
        <v>21</v>
      </c>
      <c r="L2451">
        <v>71798456</v>
      </c>
      <c r="M2451" t="s">
        <v>30</v>
      </c>
      <c r="N2451" t="s">
        <v>28</v>
      </c>
      <c r="O2451" t="s">
        <v>0</v>
      </c>
      <c r="P2451" t="s">
        <v>1</v>
      </c>
      <c r="Q2451" s="5">
        <v>43757</v>
      </c>
      <c r="R2451" s="6">
        <v>44377</v>
      </c>
      <c r="S2451" s="7" t="s">
        <v>2</v>
      </c>
      <c r="T2451" s="1">
        <v>640794</v>
      </c>
      <c r="U2451" s="1">
        <v>640795</v>
      </c>
      <c r="W2451" s="81">
        <v>6155</v>
      </c>
      <c r="X2451" s="24">
        <v>640750</v>
      </c>
      <c r="Y2451" t="s">
        <v>29</v>
      </c>
      <c r="AA2451">
        <v>87.105000000000004</v>
      </c>
    </row>
    <row r="2452" spans="1:27" ht="51" x14ac:dyDescent="0.2">
      <c r="A2452" s="1">
        <v>641252</v>
      </c>
      <c r="B2452" s="23">
        <v>115720248</v>
      </c>
      <c r="C2452" s="4" t="s">
        <v>3717</v>
      </c>
      <c r="D2452" s="2" t="s">
        <v>3718</v>
      </c>
      <c r="F2452">
        <v>0</v>
      </c>
      <c r="I2452">
        <v>91472243</v>
      </c>
      <c r="K2452" t="s">
        <v>21</v>
      </c>
      <c r="L2452">
        <v>98456055</v>
      </c>
      <c r="M2452" t="s">
        <v>27</v>
      </c>
      <c r="N2452" t="s">
        <v>28</v>
      </c>
      <c r="O2452" t="s">
        <v>0</v>
      </c>
      <c r="P2452" t="s">
        <v>1</v>
      </c>
      <c r="Q2452" s="5">
        <v>43758</v>
      </c>
      <c r="R2452" s="6">
        <v>44432</v>
      </c>
      <c r="S2452" s="7" t="s">
        <v>2</v>
      </c>
      <c r="T2452" s="1">
        <v>640794</v>
      </c>
      <c r="U2452" s="1">
        <v>640795</v>
      </c>
      <c r="W2452" s="19">
        <v>6154</v>
      </c>
      <c r="X2452">
        <v>640753</v>
      </c>
      <c r="Y2452" t="s">
        <v>29</v>
      </c>
      <c r="AA2452">
        <v>72.391000000000005</v>
      </c>
    </row>
    <row r="2453" spans="1:27" ht="51" x14ac:dyDescent="0.2">
      <c r="A2453" s="1">
        <v>641252</v>
      </c>
      <c r="B2453" s="14">
        <v>115720224</v>
      </c>
      <c r="C2453" s="4" t="s">
        <v>3707</v>
      </c>
      <c r="D2453" s="2" t="s">
        <v>3708</v>
      </c>
      <c r="F2453">
        <v>0</v>
      </c>
      <c r="I2453">
        <v>98184625</v>
      </c>
      <c r="K2453" t="s">
        <v>21</v>
      </c>
      <c r="L2453">
        <v>80769679</v>
      </c>
      <c r="M2453" t="s">
        <v>30</v>
      </c>
      <c r="N2453" t="s">
        <v>28</v>
      </c>
      <c r="O2453" t="s">
        <v>0</v>
      </c>
      <c r="P2453" t="s">
        <v>1</v>
      </c>
      <c r="Q2453" s="5">
        <v>43755</v>
      </c>
      <c r="R2453" s="6">
        <v>44392</v>
      </c>
      <c r="S2453" s="7" t="s">
        <v>2</v>
      </c>
      <c r="T2453" s="1">
        <v>640794</v>
      </c>
      <c r="U2453" s="1">
        <v>640795</v>
      </c>
      <c r="W2453" s="56">
        <v>6154</v>
      </c>
      <c r="X2453" s="64">
        <v>640751</v>
      </c>
      <c r="Y2453" t="s">
        <v>29</v>
      </c>
      <c r="AA2453">
        <v>336.97</v>
      </c>
    </row>
    <row r="2454" spans="1:27" ht="51" x14ac:dyDescent="0.2">
      <c r="A2454" s="1">
        <v>641252</v>
      </c>
      <c r="B2454" s="33">
        <v>115719829</v>
      </c>
      <c r="C2454" s="4" t="s">
        <v>3719</v>
      </c>
      <c r="D2454" s="2" t="s">
        <v>3719</v>
      </c>
      <c r="F2454" t="s">
        <v>3720</v>
      </c>
      <c r="I2454">
        <v>24711991</v>
      </c>
      <c r="K2454" t="s">
        <v>21</v>
      </c>
      <c r="L2454">
        <v>62616632</v>
      </c>
      <c r="M2454" t="s">
        <v>31</v>
      </c>
      <c r="N2454" t="s">
        <v>28</v>
      </c>
      <c r="O2454" t="s">
        <v>33</v>
      </c>
      <c r="P2454" t="s">
        <v>9</v>
      </c>
      <c r="Q2454" s="5">
        <v>43911</v>
      </c>
      <c r="R2454" s="6">
        <v>44497</v>
      </c>
      <c r="S2454" s="7" t="s">
        <v>2</v>
      </c>
      <c r="T2454" s="1">
        <v>640794</v>
      </c>
      <c r="U2454" s="1">
        <v>640795</v>
      </c>
      <c r="W2454" s="81">
        <v>6155</v>
      </c>
      <c r="X2454" s="24">
        <v>640750</v>
      </c>
      <c r="Y2454" t="s">
        <v>29</v>
      </c>
      <c r="AA2454">
        <v>88.784000000000006</v>
      </c>
    </row>
    <row r="2455" spans="1:27" ht="68" x14ac:dyDescent="0.2">
      <c r="A2455" s="1">
        <v>641252</v>
      </c>
      <c r="B2455" s="74">
        <v>115718357</v>
      </c>
      <c r="C2455" s="4" t="s">
        <v>3721</v>
      </c>
      <c r="D2455" s="2" t="s">
        <v>3722</v>
      </c>
      <c r="F2455">
        <v>0</v>
      </c>
      <c r="I2455">
        <v>98502942</v>
      </c>
      <c r="K2455" t="s">
        <v>21</v>
      </c>
      <c r="L2455">
        <v>117898907</v>
      </c>
      <c r="M2455" t="s">
        <v>31</v>
      </c>
      <c r="N2455" t="s">
        <v>28</v>
      </c>
      <c r="O2455" t="s">
        <v>0</v>
      </c>
      <c r="P2455" t="s">
        <v>1</v>
      </c>
      <c r="Q2455" s="5">
        <v>43765</v>
      </c>
      <c r="R2455" s="6">
        <v>44465</v>
      </c>
      <c r="S2455" s="7" t="s">
        <v>2</v>
      </c>
      <c r="T2455" s="1">
        <v>640794</v>
      </c>
      <c r="U2455" s="1">
        <v>640795</v>
      </c>
      <c r="W2455" s="62">
        <v>555027</v>
      </c>
      <c r="X2455">
        <v>6167</v>
      </c>
      <c r="Y2455" t="s">
        <v>29</v>
      </c>
      <c r="AA2455">
        <v>185.38499999999999</v>
      </c>
    </row>
    <row r="2456" spans="1:27" ht="68" x14ac:dyDescent="0.2">
      <c r="A2456" s="1">
        <v>641252</v>
      </c>
      <c r="B2456" s="74">
        <v>115718151</v>
      </c>
      <c r="C2456" s="4" t="s">
        <v>3723</v>
      </c>
      <c r="D2456" s="2" t="s">
        <v>3724</v>
      </c>
      <c r="F2456">
        <v>0</v>
      </c>
      <c r="I2456">
        <v>72128238</v>
      </c>
      <c r="K2456" t="s">
        <v>21</v>
      </c>
      <c r="L2456">
        <v>118007204</v>
      </c>
      <c r="M2456" t="s">
        <v>823</v>
      </c>
      <c r="N2456" t="s">
        <v>28</v>
      </c>
      <c r="O2456" t="s">
        <v>0</v>
      </c>
      <c r="P2456" t="s">
        <v>1</v>
      </c>
      <c r="Q2456" s="5">
        <v>43662</v>
      </c>
      <c r="R2456" s="6">
        <v>44466</v>
      </c>
      <c r="S2456" s="7" t="s">
        <v>2</v>
      </c>
      <c r="T2456" s="1">
        <v>640794</v>
      </c>
      <c r="U2456" s="1">
        <v>640795</v>
      </c>
      <c r="W2456" s="28">
        <v>555027</v>
      </c>
      <c r="X2456" s="29">
        <v>6167</v>
      </c>
      <c r="Y2456" t="s">
        <v>29</v>
      </c>
      <c r="AA2456">
        <v>382.02100000000002</v>
      </c>
    </row>
    <row r="2457" spans="1:27" ht="51" x14ac:dyDescent="0.2">
      <c r="A2457" s="1">
        <v>641252</v>
      </c>
      <c r="B2457" s="74">
        <v>115717535</v>
      </c>
      <c r="C2457" s="4" t="s">
        <v>3725</v>
      </c>
      <c r="D2457" s="2" t="s">
        <v>3726</v>
      </c>
      <c r="F2457">
        <v>0</v>
      </c>
      <c r="I2457">
        <v>92504985</v>
      </c>
      <c r="K2457" t="s">
        <v>21</v>
      </c>
      <c r="L2457">
        <v>117877244</v>
      </c>
      <c r="M2457" t="s">
        <v>30</v>
      </c>
      <c r="N2457" t="s">
        <v>28</v>
      </c>
      <c r="O2457" t="s">
        <v>0</v>
      </c>
      <c r="P2457" t="s">
        <v>1</v>
      </c>
      <c r="Q2457" s="5">
        <v>43709</v>
      </c>
      <c r="R2457" s="6">
        <v>44393</v>
      </c>
      <c r="S2457" s="7" t="s">
        <v>2</v>
      </c>
      <c r="T2457" s="1">
        <v>640794</v>
      </c>
      <c r="U2457" s="1">
        <v>640795</v>
      </c>
      <c r="W2457" s="28">
        <v>555027</v>
      </c>
      <c r="X2457" s="29">
        <v>6167</v>
      </c>
      <c r="Y2457" t="s">
        <v>29</v>
      </c>
      <c r="AA2457">
        <v>367.375</v>
      </c>
    </row>
    <row r="2458" spans="1:27" ht="68" x14ac:dyDescent="0.2">
      <c r="A2458" s="1">
        <v>641252</v>
      </c>
      <c r="B2458" s="52">
        <v>115717213</v>
      </c>
      <c r="C2458" s="4" t="s">
        <v>3345</v>
      </c>
      <c r="D2458" s="2" t="s">
        <v>3346</v>
      </c>
      <c r="F2458">
        <v>0</v>
      </c>
      <c r="I2458">
        <v>93585083</v>
      </c>
      <c r="K2458" t="s">
        <v>21</v>
      </c>
      <c r="L2458">
        <v>96236266</v>
      </c>
      <c r="M2458" t="s">
        <v>27</v>
      </c>
      <c r="N2458" t="s">
        <v>28</v>
      </c>
      <c r="O2458" t="s">
        <v>0</v>
      </c>
      <c r="P2458" t="s">
        <v>1</v>
      </c>
      <c r="Q2458" s="5">
        <v>43662</v>
      </c>
      <c r="R2458" s="6">
        <v>44376</v>
      </c>
      <c r="S2458" s="7" t="s">
        <v>2</v>
      </c>
      <c r="T2458" s="1">
        <v>640794</v>
      </c>
      <c r="U2458" s="1">
        <v>640795</v>
      </c>
      <c r="W2458" s="85">
        <v>6154</v>
      </c>
      <c r="X2458" s="54">
        <v>640751</v>
      </c>
      <c r="Y2458" t="s">
        <v>29</v>
      </c>
      <c r="AA2458">
        <v>171.745</v>
      </c>
    </row>
    <row r="2459" spans="1:27" ht="136" x14ac:dyDescent="0.2">
      <c r="A2459" s="1">
        <v>641252</v>
      </c>
      <c r="B2459" s="52">
        <v>115717195</v>
      </c>
      <c r="C2459" s="4" t="s">
        <v>3697</v>
      </c>
      <c r="D2459" s="2" t="s">
        <v>3698</v>
      </c>
      <c r="F2459">
        <v>0</v>
      </c>
      <c r="I2459">
        <v>98992474</v>
      </c>
      <c r="K2459" t="s">
        <v>21</v>
      </c>
      <c r="L2459">
        <v>96762212</v>
      </c>
      <c r="M2459" t="s">
        <v>27</v>
      </c>
      <c r="N2459" t="s">
        <v>28</v>
      </c>
      <c r="O2459" t="s">
        <v>0</v>
      </c>
      <c r="P2459" t="s">
        <v>1</v>
      </c>
      <c r="Q2459" s="5">
        <v>43665</v>
      </c>
      <c r="R2459" s="6">
        <v>44393</v>
      </c>
      <c r="S2459" s="7" t="s">
        <v>2</v>
      </c>
      <c r="T2459" s="1">
        <v>640794</v>
      </c>
      <c r="U2459" s="1">
        <v>640795</v>
      </c>
      <c r="W2459" s="85">
        <v>6154</v>
      </c>
      <c r="X2459" s="54">
        <v>640751</v>
      </c>
      <c r="Y2459" t="s">
        <v>29</v>
      </c>
      <c r="AA2459">
        <v>353.346</v>
      </c>
    </row>
    <row r="2460" spans="1:27" ht="68" x14ac:dyDescent="0.2">
      <c r="A2460" s="1">
        <v>641252</v>
      </c>
      <c r="B2460" s="52">
        <v>115717158</v>
      </c>
      <c r="C2460" s="4" t="s">
        <v>2511</v>
      </c>
      <c r="D2460" s="2" t="s">
        <v>2512</v>
      </c>
      <c r="F2460">
        <v>0</v>
      </c>
      <c r="I2460">
        <v>98992376</v>
      </c>
      <c r="K2460" t="s">
        <v>21</v>
      </c>
      <c r="L2460">
        <v>87633501</v>
      </c>
      <c r="M2460" t="s">
        <v>27</v>
      </c>
      <c r="N2460" t="s">
        <v>28</v>
      </c>
      <c r="O2460" t="s">
        <v>0</v>
      </c>
      <c r="P2460" t="s">
        <v>1</v>
      </c>
      <c r="Q2460" s="5">
        <v>43662</v>
      </c>
      <c r="R2460" s="6">
        <v>44393</v>
      </c>
      <c r="S2460" s="7" t="s">
        <v>2</v>
      </c>
      <c r="T2460" s="1">
        <v>640794</v>
      </c>
      <c r="U2460" s="1">
        <v>640795</v>
      </c>
      <c r="W2460" s="85">
        <v>6155</v>
      </c>
      <c r="X2460" s="54">
        <v>640754</v>
      </c>
      <c r="Y2460" t="s">
        <v>29</v>
      </c>
      <c r="AA2460">
        <v>578.97</v>
      </c>
    </row>
    <row r="2461" spans="1:27" ht="51" x14ac:dyDescent="0.2">
      <c r="A2461" s="1">
        <v>641252</v>
      </c>
      <c r="B2461" s="52">
        <v>115717146</v>
      </c>
      <c r="C2461" s="4" t="s">
        <v>3334</v>
      </c>
      <c r="D2461" s="2" t="s">
        <v>3335</v>
      </c>
      <c r="F2461">
        <v>0</v>
      </c>
      <c r="I2461">
        <v>98992363</v>
      </c>
      <c r="K2461" t="s">
        <v>21</v>
      </c>
      <c r="L2461">
        <v>82672619</v>
      </c>
      <c r="M2461" t="s">
        <v>27</v>
      </c>
      <c r="N2461" t="s">
        <v>28</v>
      </c>
      <c r="O2461" t="s">
        <v>0</v>
      </c>
      <c r="P2461" t="s">
        <v>1</v>
      </c>
      <c r="Q2461" s="5">
        <v>43662</v>
      </c>
      <c r="R2461" s="6">
        <v>44377</v>
      </c>
      <c r="S2461" s="7" t="s">
        <v>2</v>
      </c>
      <c r="T2461" s="1">
        <v>640794</v>
      </c>
      <c r="U2461" s="1">
        <v>640795</v>
      </c>
      <c r="W2461" s="53">
        <v>6154</v>
      </c>
      <c r="X2461" s="54">
        <v>640751</v>
      </c>
      <c r="Y2461" t="s">
        <v>29</v>
      </c>
      <c r="AA2461">
        <v>247</v>
      </c>
    </row>
    <row r="2462" spans="1:27" ht="51" x14ac:dyDescent="0.2">
      <c r="A2462" s="1">
        <v>641252</v>
      </c>
      <c r="B2462" s="23">
        <v>115717110</v>
      </c>
      <c r="C2462" s="4" t="s">
        <v>3695</v>
      </c>
      <c r="D2462" s="2" t="s">
        <v>3696</v>
      </c>
      <c r="F2462">
        <v>0</v>
      </c>
      <c r="I2462">
        <v>98992802</v>
      </c>
      <c r="K2462" t="s">
        <v>21</v>
      </c>
      <c r="L2462">
        <v>102099656</v>
      </c>
      <c r="M2462" t="s">
        <v>27</v>
      </c>
      <c r="N2462" t="s">
        <v>28</v>
      </c>
      <c r="O2462" t="s">
        <v>0</v>
      </c>
      <c r="P2462" t="s">
        <v>1</v>
      </c>
      <c r="Q2462" s="5">
        <v>43762</v>
      </c>
      <c r="R2462" s="6">
        <v>44392</v>
      </c>
      <c r="S2462" s="7" t="s">
        <v>2</v>
      </c>
      <c r="T2462" s="1">
        <v>640794</v>
      </c>
      <c r="U2462" s="1">
        <v>640795</v>
      </c>
      <c r="W2462" s="39">
        <v>6155</v>
      </c>
      <c r="X2462" s="20">
        <v>122629</v>
      </c>
      <c r="Y2462" t="s">
        <v>29</v>
      </c>
      <c r="AA2462">
        <v>512.94200000000001</v>
      </c>
    </row>
    <row r="2463" spans="1:27" ht="68" x14ac:dyDescent="0.2">
      <c r="A2463" s="1">
        <v>641252</v>
      </c>
      <c r="B2463" s="31">
        <v>115717079</v>
      </c>
      <c r="C2463" s="4" t="s">
        <v>225</v>
      </c>
      <c r="D2463" s="2" t="s">
        <v>226</v>
      </c>
      <c r="F2463">
        <v>0</v>
      </c>
      <c r="I2463">
        <v>93208189</v>
      </c>
      <c r="K2463" t="s">
        <v>21</v>
      </c>
      <c r="L2463">
        <v>110822859</v>
      </c>
      <c r="M2463" t="s">
        <v>27</v>
      </c>
      <c r="N2463" t="s">
        <v>28</v>
      </c>
      <c r="O2463" t="s">
        <v>0</v>
      </c>
      <c r="P2463" t="s">
        <v>1</v>
      </c>
      <c r="Q2463" s="5">
        <v>43664</v>
      </c>
      <c r="R2463" s="6">
        <v>44392</v>
      </c>
      <c r="S2463" s="7" t="s">
        <v>2</v>
      </c>
      <c r="T2463" s="1">
        <v>640794</v>
      </c>
      <c r="U2463" s="1">
        <v>640795</v>
      </c>
      <c r="W2463" s="30">
        <v>6154</v>
      </c>
      <c r="X2463" s="34">
        <v>640751</v>
      </c>
      <c r="Y2463" t="s">
        <v>29</v>
      </c>
      <c r="AA2463">
        <v>592.02499999999998</v>
      </c>
    </row>
    <row r="2464" spans="1:27" ht="51" x14ac:dyDescent="0.2">
      <c r="A2464" s="1">
        <v>641252</v>
      </c>
      <c r="B2464" s="52">
        <v>115717020</v>
      </c>
      <c r="C2464" s="4" t="s">
        <v>3334</v>
      </c>
      <c r="D2464" s="2" t="s">
        <v>3335</v>
      </c>
      <c r="F2464">
        <v>0</v>
      </c>
      <c r="I2464">
        <v>98992189</v>
      </c>
      <c r="K2464" t="s">
        <v>21</v>
      </c>
      <c r="L2464">
        <v>82672619</v>
      </c>
      <c r="M2464" t="s">
        <v>27</v>
      </c>
      <c r="N2464" t="s">
        <v>28</v>
      </c>
      <c r="O2464" t="s">
        <v>0</v>
      </c>
      <c r="P2464" t="s">
        <v>1</v>
      </c>
      <c r="Q2464" s="5">
        <v>43762</v>
      </c>
      <c r="R2464" s="6">
        <v>44377</v>
      </c>
      <c r="S2464" s="7" t="s">
        <v>2</v>
      </c>
      <c r="T2464" s="1">
        <v>640794</v>
      </c>
      <c r="U2464" s="1">
        <v>640795</v>
      </c>
      <c r="W2464" s="85">
        <v>6154</v>
      </c>
      <c r="X2464" s="54">
        <v>640751</v>
      </c>
      <c r="Y2464" t="s">
        <v>29</v>
      </c>
      <c r="AA2464">
        <v>52.055</v>
      </c>
    </row>
    <row r="2465" spans="1:27" ht="68" x14ac:dyDescent="0.2">
      <c r="A2465" s="1">
        <v>641252</v>
      </c>
      <c r="B2465" s="31">
        <v>115716944</v>
      </c>
      <c r="C2465" s="4" t="s">
        <v>3727</v>
      </c>
      <c r="D2465" s="2" t="s">
        <v>3728</v>
      </c>
      <c r="F2465">
        <v>0</v>
      </c>
      <c r="I2465">
        <v>98992634</v>
      </c>
      <c r="K2465" t="s">
        <v>21</v>
      </c>
      <c r="L2465">
        <v>62909683</v>
      </c>
      <c r="M2465" t="s">
        <v>27</v>
      </c>
      <c r="N2465" t="s">
        <v>28</v>
      </c>
      <c r="O2465" t="s">
        <v>0</v>
      </c>
      <c r="P2465" t="s">
        <v>1</v>
      </c>
      <c r="Q2465" s="5">
        <v>43909</v>
      </c>
      <c r="R2465" s="6">
        <v>44393</v>
      </c>
      <c r="S2465" s="7" t="s">
        <v>2</v>
      </c>
      <c r="T2465" s="1">
        <v>640794</v>
      </c>
      <c r="U2465" s="1">
        <v>640795</v>
      </c>
      <c r="W2465" s="84">
        <v>6155</v>
      </c>
      <c r="X2465" s="34">
        <v>6374</v>
      </c>
      <c r="Y2465" t="s">
        <v>29</v>
      </c>
      <c r="AA2465">
        <v>550.63800000000003</v>
      </c>
    </row>
    <row r="2466" spans="1:27" ht="51" x14ac:dyDescent="0.2">
      <c r="A2466" s="1">
        <v>641252</v>
      </c>
      <c r="B2466" s="52">
        <v>115716853</v>
      </c>
      <c r="C2466" s="4" t="s">
        <v>3729</v>
      </c>
      <c r="D2466" s="2" t="s">
        <v>3730</v>
      </c>
      <c r="F2466">
        <v>0</v>
      </c>
      <c r="I2466">
        <v>93208232</v>
      </c>
      <c r="K2466" t="s">
        <v>21</v>
      </c>
      <c r="L2466">
        <v>89907315</v>
      </c>
      <c r="M2466" t="s">
        <v>27</v>
      </c>
      <c r="N2466" t="s">
        <v>28</v>
      </c>
      <c r="O2466" t="s">
        <v>0</v>
      </c>
      <c r="P2466" t="s">
        <v>1</v>
      </c>
      <c r="Q2466" s="5">
        <v>43908</v>
      </c>
      <c r="R2466" s="6">
        <v>44377</v>
      </c>
      <c r="S2466" s="7" t="s">
        <v>2</v>
      </c>
      <c r="T2466" s="1">
        <v>640794</v>
      </c>
      <c r="U2466" s="1">
        <v>640795</v>
      </c>
      <c r="W2466" s="85">
        <v>6155</v>
      </c>
      <c r="X2466" s="54">
        <v>640754</v>
      </c>
      <c r="Y2466" t="s">
        <v>29</v>
      </c>
      <c r="AA2466">
        <v>453.47500000000002</v>
      </c>
    </row>
    <row r="2467" spans="1:27" ht="102" x14ac:dyDescent="0.2">
      <c r="A2467" s="1">
        <v>641252</v>
      </c>
      <c r="B2467" s="23">
        <v>115716660</v>
      </c>
      <c r="C2467" s="4" t="s">
        <v>3731</v>
      </c>
      <c r="D2467" s="2" t="s">
        <v>3732</v>
      </c>
      <c r="F2467">
        <v>0</v>
      </c>
      <c r="I2467">
        <v>93208533</v>
      </c>
      <c r="K2467" t="s">
        <v>21</v>
      </c>
      <c r="L2467">
        <v>112777592</v>
      </c>
      <c r="M2467" t="s">
        <v>27</v>
      </c>
      <c r="N2467" t="s">
        <v>28</v>
      </c>
      <c r="O2467" t="s">
        <v>0</v>
      </c>
      <c r="P2467" t="s">
        <v>1</v>
      </c>
      <c r="Q2467" s="5">
        <v>43793</v>
      </c>
      <c r="R2467" s="6">
        <v>44392</v>
      </c>
      <c r="S2467" s="7" t="s">
        <v>2</v>
      </c>
      <c r="T2467" s="1">
        <v>640794</v>
      </c>
      <c r="U2467" s="1">
        <v>640795</v>
      </c>
      <c r="W2467" s="39">
        <v>6155</v>
      </c>
      <c r="X2467" s="20">
        <v>122629</v>
      </c>
      <c r="Y2467" t="s">
        <v>29</v>
      </c>
      <c r="AA2467">
        <v>572.51</v>
      </c>
    </row>
    <row r="2468" spans="1:27" ht="68" x14ac:dyDescent="0.2">
      <c r="A2468" s="1">
        <v>641252</v>
      </c>
      <c r="B2468" s="33">
        <v>115716646</v>
      </c>
      <c r="C2468" s="4" t="s">
        <v>3733</v>
      </c>
      <c r="D2468" s="2" t="s">
        <v>3734</v>
      </c>
      <c r="F2468">
        <v>0</v>
      </c>
      <c r="I2468">
        <v>91434192</v>
      </c>
      <c r="K2468" t="s">
        <v>26</v>
      </c>
      <c r="L2468">
        <v>8341180</v>
      </c>
      <c r="M2468" t="s">
        <v>49</v>
      </c>
      <c r="N2468" t="s">
        <v>28</v>
      </c>
      <c r="O2468" t="s">
        <v>0</v>
      </c>
      <c r="P2468" t="s">
        <v>1</v>
      </c>
      <c r="Q2468" s="5">
        <v>43793</v>
      </c>
      <c r="R2468" s="6">
        <v>44392</v>
      </c>
      <c r="S2468" s="7" t="s">
        <v>2</v>
      </c>
      <c r="T2468" s="1">
        <v>640794</v>
      </c>
      <c r="U2468" s="1">
        <v>640795</v>
      </c>
      <c r="W2468" s="21">
        <v>6154</v>
      </c>
      <c r="X2468" s="24">
        <v>640751</v>
      </c>
      <c r="Y2468" t="s">
        <v>29</v>
      </c>
      <c r="AA2468">
        <v>254.36500000000001</v>
      </c>
    </row>
    <row r="2469" spans="1:27" ht="102" x14ac:dyDescent="0.2">
      <c r="A2469" s="1">
        <v>641252</v>
      </c>
      <c r="B2469" s="52">
        <v>115716592</v>
      </c>
      <c r="C2469" s="4" t="s">
        <v>3376</v>
      </c>
      <c r="D2469" s="2" t="s">
        <v>3377</v>
      </c>
      <c r="F2469">
        <v>0</v>
      </c>
      <c r="I2469">
        <v>92880219</v>
      </c>
      <c r="K2469" t="s">
        <v>21</v>
      </c>
      <c r="L2469">
        <v>104044868</v>
      </c>
      <c r="M2469" t="s">
        <v>27</v>
      </c>
      <c r="N2469" t="s">
        <v>28</v>
      </c>
      <c r="O2469" t="s">
        <v>0</v>
      </c>
      <c r="P2469" t="s">
        <v>1</v>
      </c>
      <c r="Q2469" s="5">
        <v>43826</v>
      </c>
      <c r="R2469" s="6">
        <v>44392</v>
      </c>
      <c r="S2469" s="7" t="s">
        <v>2</v>
      </c>
      <c r="T2469" s="1">
        <v>640794</v>
      </c>
      <c r="U2469" s="1">
        <v>640795</v>
      </c>
      <c r="W2469" s="85">
        <v>6155</v>
      </c>
      <c r="X2469" s="54">
        <v>640754</v>
      </c>
      <c r="Y2469" t="s">
        <v>29</v>
      </c>
      <c r="AA2469">
        <v>595.38499999999999</v>
      </c>
    </row>
    <row r="2470" spans="1:27" ht="51" x14ac:dyDescent="0.2">
      <c r="A2470" s="1">
        <v>641252</v>
      </c>
      <c r="B2470" s="23">
        <v>115716490</v>
      </c>
      <c r="C2470" s="4" t="s">
        <v>3735</v>
      </c>
      <c r="D2470" s="2" t="s">
        <v>3736</v>
      </c>
      <c r="F2470">
        <v>0</v>
      </c>
      <c r="I2470">
        <v>92880189</v>
      </c>
      <c r="K2470" t="s">
        <v>21</v>
      </c>
      <c r="L2470">
        <v>90239044</v>
      </c>
      <c r="M2470" t="s">
        <v>27</v>
      </c>
      <c r="N2470" t="s">
        <v>28</v>
      </c>
      <c r="O2470" t="s">
        <v>0</v>
      </c>
      <c r="P2470" t="s">
        <v>1</v>
      </c>
      <c r="Q2470" s="5">
        <v>43835</v>
      </c>
      <c r="R2470" s="6">
        <v>44392</v>
      </c>
      <c r="S2470" s="7" t="s">
        <v>2</v>
      </c>
      <c r="T2470" s="1">
        <v>640794</v>
      </c>
      <c r="U2470" s="1">
        <v>640795</v>
      </c>
      <c r="W2470" s="39">
        <v>6155</v>
      </c>
      <c r="X2470" s="20">
        <v>122629</v>
      </c>
      <c r="Y2470" t="s">
        <v>29</v>
      </c>
      <c r="AA2470">
        <v>558.10799999999995</v>
      </c>
    </row>
    <row r="2471" spans="1:27" ht="51" x14ac:dyDescent="0.2">
      <c r="A2471" s="1">
        <v>641252</v>
      </c>
      <c r="B2471" s="23">
        <v>115716440</v>
      </c>
      <c r="C2471" s="4" t="s">
        <v>3695</v>
      </c>
      <c r="D2471" s="2" t="s">
        <v>3696</v>
      </c>
      <c r="F2471">
        <v>0</v>
      </c>
      <c r="I2471">
        <v>92892875</v>
      </c>
      <c r="K2471" t="s">
        <v>21</v>
      </c>
      <c r="L2471">
        <v>102099656</v>
      </c>
      <c r="M2471" t="s">
        <v>27</v>
      </c>
      <c r="N2471" t="s">
        <v>28</v>
      </c>
      <c r="O2471" t="s">
        <v>0</v>
      </c>
      <c r="P2471" t="s">
        <v>1</v>
      </c>
      <c r="Q2471" s="5">
        <v>43793</v>
      </c>
      <c r="R2471" s="6">
        <v>44392</v>
      </c>
      <c r="S2471" s="7" t="s">
        <v>2</v>
      </c>
      <c r="T2471" s="1">
        <v>640794</v>
      </c>
      <c r="U2471" s="1">
        <v>640795</v>
      </c>
      <c r="W2471" s="39">
        <v>6155</v>
      </c>
      <c r="X2471" s="20">
        <v>122629</v>
      </c>
      <c r="Y2471" t="s">
        <v>29</v>
      </c>
      <c r="AA2471">
        <v>523.91499999999996</v>
      </c>
    </row>
    <row r="2472" spans="1:27" ht="102" x14ac:dyDescent="0.2">
      <c r="A2472" s="1">
        <v>641252</v>
      </c>
      <c r="B2472" s="47">
        <v>115716312</v>
      </c>
      <c r="C2472" s="4" t="s">
        <v>3731</v>
      </c>
      <c r="D2472" s="2" t="s">
        <v>3732</v>
      </c>
      <c r="F2472">
        <v>0</v>
      </c>
      <c r="I2472">
        <v>92880106</v>
      </c>
      <c r="K2472" t="s">
        <v>21</v>
      </c>
      <c r="L2472">
        <v>112777592</v>
      </c>
      <c r="M2472" t="s">
        <v>27</v>
      </c>
      <c r="N2472" t="s">
        <v>28</v>
      </c>
      <c r="O2472" t="s">
        <v>0</v>
      </c>
      <c r="P2472" t="s">
        <v>1</v>
      </c>
      <c r="Q2472" s="5">
        <v>43825</v>
      </c>
      <c r="R2472" s="6">
        <v>44393</v>
      </c>
      <c r="S2472" s="7" t="s">
        <v>2</v>
      </c>
      <c r="T2472" s="1">
        <v>640794</v>
      </c>
      <c r="U2472" s="1">
        <v>640795</v>
      </c>
      <c r="W2472" s="39">
        <v>6155</v>
      </c>
      <c r="X2472" s="20">
        <v>122629</v>
      </c>
      <c r="Y2472" t="s">
        <v>29</v>
      </c>
      <c r="AA2472">
        <v>608.44500000000005</v>
      </c>
    </row>
    <row r="2473" spans="1:27" ht="68" x14ac:dyDescent="0.2">
      <c r="A2473" s="1">
        <v>641252</v>
      </c>
      <c r="B2473" s="34">
        <v>115716233</v>
      </c>
      <c r="C2473" s="4" t="s">
        <v>3727</v>
      </c>
      <c r="D2473" s="2" t="s">
        <v>3728</v>
      </c>
      <c r="F2473">
        <v>0</v>
      </c>
      <c r="I2473">
        <v>92883210</v>
      </c>
      <c r="K2473" t="s">
        <v>21</v>
      </c>
      <c r="L2473">
        <v>62909683</v>
      </c>
      <c r="M2473" t="s">
        <v>27</v>
      </c>
      <c r="N2473" t="s">
        <v>28</v>
      </c>
      <c r="O2473" t="s">
        <v>0</v>
      </c>
      <c r="P2473" t="s">
        <v>1</v>
      </c>
      <c r="Q2473" s="5">
        <v>43825</v>
      </c>
      <c r="R2473" s="6">
        <v>44377</v>
      </c>
      <c r="S2473" s="7" t="s">
        <v>2</v>
      </c>
      <c r="T2473" s="1">
        <v>640794</v>
      </c>
      <c r="U2473" s="1">
        <v>640795</v>
      </c>
      <c r="W2473" s="84">
        <v>6155</v>
      </c>
      <c r="X2473" s="34">
        <v>6374</v>
      </c>
      <c r="Y2473" t="s">
        <v>29</v>
      </c>
      <c r="AA2473">
        <v>441.98500000000001</v>
      </c>
    </row>
    <row r="2474" spans="1:27" ht="68" x14ac:dyDescent="0.2">
      <c r="A2474" s="1">
        <v>641252</v>
      </c>
      <c r="B2474" s="47">
        <v>115716154</v>
      </c>
      <c r="C2474" s="4" t="s">
        <v>3737</v>
      </c>
      <c r="D2474" s="2" t="s">
        <v>3738</v>
      </c>
      <c r="F2474">
        <v>0</v>
      </c>
      <c r="I2474">
        <v>92882481</v>
      </c>
      <c r="K2474" t="s">
        <v>21</v>
      </c>
      <c r="L2474">
        <v>77922741</v>
      </c>
      <c r="M2474" t="s">
        <v>27</v>
      </c>
      <c r="N2474" t="s">
        <v>28</v>
      </c>
      <c r="O2474" t="s">
        <v>0</v>
      </c>
      <c r="P2474" t="s">
        <v>1</v>
      </c>
      <c r="Q2474" s="5">
        <v>43914</v>
      </c>
      <c r="R2474" s="6">
        <v>44433</v>
      </c>
      <c r="S2474" s="7" t="s">
        <v>2</v>
      </c>
      <c r="T2474" s="1">
        <v>640794</v>
      </c>
      <c r="U2474" s="1">
        <v>640795</v>
      </c>
      <c r="W2474" s="39">
        <v>6155</v>
      </c>
      <c r="X2474" s="20">
        <v>122629</v>
      </c>
      <c r="Y2474" t="s">
        <v>29</v>
      </c>
      <c r="AA2474">
        <v>226.39</v>
      </c>
    </row>
    <row r="2475" spans="1:27" ht="68" x14ac:dyDescent="0.2">
      <c r="A2475" s="1">
        <v>641252</v>
      </c>
      <c r="B2475" s="23">
        <v>115716129</v>
      </c>
      <c r="C2475" s="4" t="s">
        <v>3737</v>
      </c>
      <c r="D2475" s="2" t="s">
        <v>3738</v>
      </c>
      <c r="F2475">
        <v>0</v>
      </c>
      <c r="I2475">
        <v>92882105</v>
      </c>
      <c r="K2475" t="s">
        <v>21</v>
      </c>
      <c r="L2475">
        <v>77922741</v>
      </c>
      <c r="M2475" t="s">
        <v>27</v>
      </c>
      <c r="N2475" t="s">
        <v>28</v>
      </c>
      <c r="O2475" t="s">
        <v>0</v>
      </c>
      <c r="P2475" t="s">
        <v>1</v>
      </c>
      <c r="Q2475" s="5">
        <v>43921</v>
      </c>
      <c r="R2475" s="6">
        <v>44393</v>
      </c>
      <c r="S2475" s="7" t="s">
        <v>2</v>
      </c>
      <c r="T2475" s="1">
        <v>640794</v>
      </c>
      <c r="U2475" s="1">
        <v>640795</v>
      </c>
      <c r="W2475" s="19">
        <v>6155</v>
      </c>
      <c r="X2475" s="20">
        <v>122629</v>
      </c>
      <c r="Y2475" t="s">
        <v>29</v>
      </c>
      <c r="AA2475">
        <v>396.04</v>
      </c>
    </row>
    <row r="2476" spans="1:27" ht="68" x14ac:dyDescent="0.2">
      <c r="A2476" s="1">
        <v>641252</v>
      </c>
      <c r="B2476" s="41">
        <v>115716051</v>
      </c>
      <c r="C2476" s="4" t="s">
        <v>3548</v>
      </c>
      <c r="D2476" s="2" t="s">
        <v>3549</v>
      </c>
      <c r="F2476">
        <v>0</v>
      </c>
      <c r="I2476">
        <v>93208373</v>
      </c>
      <c r="K2476" t="s">
        <v>21</v>
      </c>
      <c r="L2476">
        <v>109957097</v>
      </c>
      <c r="M2476" t="s">
        <v>27</v>
      </c>
      <c r="N2476" t="s">
        <v>28</v>
      </c>
      <c r="O2476" t="s">
        <v>0</v>
      </c>
      <c r="P2476" t="s">
        <v>1</v>
      </c>
      <c r="Q2476" s="5">
        <v>43732</v>
      </c>
      <c r="R2476" s="6">
        <v>44376</v>
      </c>
      <c r="S2476" s="7" t="s">
        <v>2</v>
      </c>
      <c r="T2476" s="1">
        <v>640794</v>
      </c>
      <c r="U2476" s="1">
        <v>640795</v>
      </c>
      <c r="W2476" s="42">
        <v>6155</v>
      </c>
      <c r="X2476" s="42">
        <v>490634</v>
      </c>
      <c r="Y2476" t="s">
        <v>29</v>
      </c>
      <c r="AA2476">
        <v>193.565</v>
      </c>
    </row>
    <row r="2477" spans="1:27" ht="51" x14ac:dyDescent="0.2">
      <c r="A2477" s="1">
        <v>641252</v>
      </c>
      <c r="B2477" s="55">
        <v>115715885</v>
      </c>
      <c r="C2477" s="55" t="s">
        <v>3739</v>
      </c>
      <c r="D2477" s="2" t="s">
        <v>3739</v>
      </c>
      <c r="F2477" t="s">
        <v>59</v>
      </c>
      <c r="I2477">
        <v>25584664</v>
      </c>
      <c r="K2477" t="s">
        <v>21</v>
      </c>
      <c r="L2477">
        <v>118393595</v>
      </c>
      <c r="M2477" t="s">
        <v>30</v>
      </c>
      <c r="N2477" t="s">
        <v>28</v>
      </c>
      <c r="O2477" t="s">
        <v>33</v>
      </c>
      <c r="P2477" t="s">
        <v>9</v>
      </c>
      <c r="Q2477" s="5">
        <v>43765</v>
      </c>
      <c r="R2477" s="6">
        <v>44432</v>
      </c>
      <c r="S2477" s="7" t="s">
        <v>2</v>
      </c>
      <c r="T2477" s="1">
        <v>640794</v>
      </c>
      <c r="U2477" s="1">
        <v>640795</v>
      </c>
      <c r="W2477" s="22">
        <v>6154</v>
      </c>
      <c r="X2477" s="22">
        <v>640751</v>
      </c>
      <c r="Y2477" t="s">
        <v>29</v>
      </c>
      <c r="AA2477">
        <v>140.50399999999999</v>
      </c>
    </row>
    <row r="2478" spans="1:27" ht="51" x14ac:dyDescent="0.2">
      <c r="A2478" s="1">
        <v>641252</v>
      </c>
      <c r="B2478" s="33">
        <v>115715836</v>
      </c>
      <c r="C2478" s="4" t="s">
        <v>3740</v>
      </c>
      <c r="D2478" s="2" t="s">
        <v>3740</v>
      </c>
      <c r="F2478" t="s">
        <v>371</v>
      </c>
      <c r="I2478">
        <v>99041518</v>
      </c>
      <c r="K2478" t="s">
        <v>21</v>
      </c>
      <c r="L2478">
        <v>96829279</v>
      </c>
      <c r="M2478" t="s">
        <v>53</v>
      </c>
      <c r="N2478" t="s">
        <v>28</v>
      </c>
      <c r="O2478" t="s">
        <v>0</v>
      </c>
      <c r="P2478" t="s">
        <v>1</v>
      </c>
      <c r="Q2478" s="5">
        <v>43675</v>
      </c>
      <c r="R2478" s="6">
        <v>44433</v>
      </c>
      <c r="S2478" s="7" t="s">
        <v>2</v>
      </c>
      <c r="T2478" s="1">
        <v>640794</v>
      </c>
      <c r="U2478" s="1">
        <v>640795</v>
      </c>
      <c r="W2478" s="81">
        <v>6155</v>
      </c>
      <c r="X2478" s="24">
        <v>640750</v>
      </c>
      <c r="Y2478" t="s">
        <v>29</v>
      </c>
      <c r="AA2478">
        <v>89.88</v>
      </c>
    </row>
    <row r="2479" spans="1:27" ht="51" x14ac:dyDescent="0.2">
      <c r="A2479" s="1">
        <v>641252</v>
      </c>
      <c r="B2479" s="23">
        <v>115715460</v>
      </c>
      <c r="C2479" s="4" t="s">
        <v>1274</v>
      </c>
      <c r="D2479" s="2" t="s">
        <v>1275</v>
      </c>
      <c r="F2479">
        <v>0</v>
      </c>
      <c r="I2479">
        <v>92873210</v>
      </c>
      <c r="K2479" t="s">
        <v>21</v>
      </c>
      <c r="L2479">
        <v>89134553</v>
      </c>
      <c r="M2479" t="s">
        <v>27</v>
      </c>
      <c r="N2479" t="s">
        <v>28</v>
      </c>
      <c r="O2479" t="s">
        <v>0</v>
      </c>
      <c r="P2479" t="s">
        <v>1</v>
      </c>
      <c r="Q2479" s="5">
        <v>43794</v>
      </c>
      <c r="R2479" s="6">
        <v>44392</v>
      </c>
      <c r="S2479" s="7" t="s">
        <v>2</v>
      </c>
      <c r="T2479" s="1">
        <v>640794</v>
      </c>
      <c r="U2479" s="1">
        <v>640795</v>
      </c>
      <c r="W2479" s="39">
        <v>6155</v>
      </c>
      <c r="X2479" s="20">
        <v>122629</v>
      </c>
      <c r="Y2479" t="s">
        <v>29</v>
      </c>
      <c r="AA2479">
        <v>472.04500000000002</v>
      </c>
    </row>
    <row r="2480" spans="1:27" ht="68" x14ac:dyDescent="0.2">
      <c r="A2480" s="1">
        <v>641252</v>
      </c>
      <c r="B2480" s="23">
        <v>115715320</v>
      </c>
      <c r="C2480" s="4" t="s">
        <v>3741</v>
      </c>
      <c r="D2480" s="2" t="s">
        <v>3742</v>
      </c>
      <c r="F2480">
        <v>0</v>
      </c>
      <c r="I2480">
        <v>98993867</v>
      </c>
      <c r="K2480" t="s">
        <v>21</v>
      </c>
      <c r="L2480">
        <v>104349785</v>
      </c>
      <c r="M2480" t="s">
        <v>27</v>
      </c>
      <c r="N2480" t="s">
        <v>28</v>
      </c>
      <c r="O2480" t="s">
        <v>0</v>
      </c>
      <c r="P2480" t="s">
        <v>1</v>
      </c>
      <c r="Q2480" s="5">
        <v>43657</v>
      </c>
      <c r="R2480" s="6">
        <v>44376</v>
      </c>
      <c r="S2480" s="7" t="s">
        <v>2</v>
      </c>
      <c r="T2480" s="1">
        <v>640794</v>
      </c>
      <c r="U2480" s="1">
        <v>640795</v>
      </c>
      <c r="W2480" s="19">
        <v>6155</v>
      </c>
      <c r="X2480" s="20">
        <v>122629</v>
      </c>
      <c r="Y2480" t="s">
        <v>29</v>
      </c>
      <c r="AA2480">
        <v>440.32499999999999</v>
      </c>
    </row>
    <row r="2481" spans="1:27" ht="68" x14ac:dyDescent="0.2">
      <c r="A2481" s="1">
        <v>641252</v>
      </c>
      <c r="B2481" s="52">
        <v>115715289</v>
      </c>
      <c r="C2481" s="4" t="s">
        <v>3679</v>
      </c>
      <c r="D2481" s="2" t="s">
        <v>3680</v>
      </c>
      <c r="F2481">
        <v>0</v>
      </c>
      <c r="I2481">
        <v>98975984</v>
      </c>
      <c r="K2481" t="s">
        <v>21</v>
      </c>
      <c r="L2481">
        <v>104811421</v>
      </c>
      <c r="M2481" t="s">
        <v>27</v>
      </c>
      <c r="N2481" t="s">
        <v>28</v>
      </c>
      <c r="O2481" t="s">
        <v>0</v>
      </c>
      <c r="P2481" t="s">
        <v>1</v>
      </c>
      <c r="Q2481" s="5">
        <v>43657</v>
      </c>
      <c r="R2481" s="6">
        <v>44377</v>
      </c>
      <c r="S2481" s="7" t="s">
        <v>2</v>
      </c>
      <c r="T2481" s="1">
        <v>640794</v>
      </c>
      <c r="U2481" s="1">
        <v>640795</v>
      </c>
      <c r="W2481" s="85">
        <v>6154</v>
      </c>
      <c r="X2481" s="54">
        <v>640751</v>
      </c>
      <c r="Y2481" t="s">
        <v>29</v>
      </c>
      <c r="AA2481">
        <v>53.274999999999999</v>
      </c>
    </row>
    <row r="2482" spans="1:27" ht="51" x14ac:dyDescent="0.2">
      <c r="A2482" s="1">
        <v>641252</v>
      </c>
      <c r="B2482" s="33">
        <v>115715241</v>
      </c>
      <c r="C2482" s="4" t="s">
        <v>3743</v>
      </c>
      <c r="D2482" s="2" t="s">
        <v>3743</v>
      </c>
      <c r="F2482" t="s">
        <v>3744</v>
      </c>
      <c r="I2482">
        <v>26720235</v>
      </c>
      <c r="K2482" t="s">
        <v>21</v>
      </c>
      <c r="L2482">
        <v>83415894</v>
      </c>
      <c r="M2482" t="s">
        <v>30</v>
      </c>
      <c r="N2482" t="s">
        <v>28</v>
      </c>
      <c r="O2482" t="s">
        <v>33</v>
      </c>
      <c r="P2482" t="s">
        <v>9</v>
      </c>
      <c r="Q2482" s="5">
        <v>43659</v>
      </c>
      <c r="R2482" s="6">
        <v>44465</v>
      </c>
      <c r="S2482" s="7" t="s">
        <v>2</v>
      </c>
      <c r="T2482" s="1">
        <v>640794</v>
      </c>
      <c r="U2482" s="1">
        <v>640795</v>
      </c>
      <c r="W2482" s="81">
        <v>6154</v>
      </c>
      <c r="X2482" s="24">
        <v>640751</v>
      </c>
      <c r="Y2482" t="s">
        <v>29</v>
      </c>
      <c r="AA2482">
        <v>139.024</v>
      </c>
    </row>
    <row r="2483" spans="1:27" ht="51" x14ac:dyDescent="0.2">
      <c r="A2483" s="1">
        <v>641252</v>
      </c>
      <c r="B2483" s="52">
        <v>115715186</v>
      </c>
      <c r="C2483" s="4" t="s">
        <v>3675</v>
      </c>
      <c r="D2483" s="2" t="s">
        <v>3676</v>
      </c>
      <c r="F2483">
        <v>0</v>
      </c>
      <c r="I2483">
        <v>93208286</v>
      </c>
      <c r="K2483" t="s">
        <v>21</v>
      </c>
      <c r="L2483">
        <v>101327858</v>
      </c>
      <c r="M2483" t="s">
        <v>27</v>
      </c>
      <c r="N2483" t="s">
        <v>28</v>
      </c>
      <c r="O2483" t="s">
        <v>0</v>
      </c>
      <c r="P2483" t="s">
        <v>1</v>
      </c>
      <c r="Q2483" s="5">
        <v>43914</v>
      </c>
      <c r="R2483" s="6">
        <v>44377</v>
      </c>
      <c r="S2483" s="7" t="s">
        <v>2</v>
      </c>
      <c r="T2483" s="1">
        <v>640794</v>
      </c>
      <c r="U2483" s="1">
        <v>640795</v>
      </c>
      <c r="W2483" s="44">
        <v>6155</v>
      </c>
      <c r="X2483" s="44">
        <v>122629</v>
      </c>
      <c r="Y2483" t="s">
        <v>29</v>
      </c>
      <c r="AA2483">
        <v>162.25</v>
      </c>
    </row>
    <row r="2484" spans="1:27" ht="51" x14ac:dyDescent="0.2">
      <c r="A2484" s="1">
        <v>641252</v>
      </c>
      <c r="B2484" s="23">
        <v>115715009</v>
      </c>
      <c r="C2484" s="4" t="s">
        <v>3695</v>
      </c>
      <c r="D2484" s="2" t="s">
        <v>3696</v>
      </c>
      <c r="F2484">
        <v>0</v>
      </c>
      <c r="I2484">
        <v>98993043</v>
      </c>
      <c r="K2484" t="s">
        <v>21</v>
      </c>
      <c r="L2484">
        <v>102099656</v>
      </c>
      <c r="M2484" t="s">
        <v>27</v>
      </c>
      <c r="N2484" t="s">
        <v>28</v>
      </c>
      <c r="O2484" t="s">
        <v>0</v>
      </c>
      <c r="P2484" t="s">
        <v>1</v>
      </c>
      <c r="Q2484" s="5">
        <v>43906</v>
      </c>
      <c r="R2484" s="6">
        <v>44392</v>
      </c>
      <c r="S2484" s="7" t="s">
        <v>2</v>
      </c>
      <c r="T2484" s="1">
        <v>640794</v>
      </c>
      <c r="U2484" s="1">
        <v>640795</v>
      </c>
      <c r="W2484" s="39">
        <v>6155</v>
      </c>
      <c r="X2484" s="20">
        <v>122629</v>
      </c>
      <c r="Y2484" t="s">
        <v>29</v>
      </c>
      <c r="AA2484">
        <v>586.71</v>
      </c>
    </row>
    <row r="2485" spans="1:27" ht="68" x14ac:dyDescent="0.2">
      <c r="A2485" s="1">
        <v>641252</v>
      </c>
      <c r="B2485" s="31">
        <v>115714911</v>
      </c>
      <c r="C2485" s="4" t="s">
        <v>225</v>
      </c>
      <c r="D2485" s="2" t="s">
        <v>226</v>
      </c>
      <c r="F2485">
        <v>0</v>
      </c>
      <c r="I2485">
        <v>93208206</v>
      </c>
      <c r="K2485" t="s">
        <v>21</v>
      </c>
      <c r="L2485">
        <v>110822859</v>
      </c>
      <c r="M2485" t="s">
        <v>27</v>
      </c>
      <c r="N2485" t="s">
        <v>28</v>
      </c>
      <c r="O2485" t="s">
        <v>0</v>
      </c>
      <c r="P2485" t="s">
        <v>1</v>
      </c>
      <c r="Q2485" s="5">
        <v>43744</v>
      </c>
      <c r="R2485" s="6">
        <v>44376</v>
      </c>
      <c r="S2485" s="7" t="s">
        <v>2</v>
      </c>
      <c r="T2485" s="1">
        <v>640794</v>
      </c>
      <c r="U2485" s="1">
        <v>640795</v>
      </c>
      <c r="W2485" s="30">
        <v>6154</v>
      </c>
      <c r="X2485" s="34">
        <v>640751</v>
      </c>
      <c r="Y2485" t="s">
        <v>29</v>
      </c>
      <c r="AA2485">
        <v>259.39999999999998</v>
      </c>
    </row>
    <row r="2486" spans="1:27" ht="68" x14ac:dyDescent="0.2">
      <c r="A2486" s="1">
        <v>641252</v>
      </c>
      <c r="B2486" s="31">
        <v>115714674</v>
      </c>
      <c r="C2486" s="4" t="s">
        <v>225</v>
      </c>
      <c r="D2486" s="2" t="s">
        <v>226</v>
      </c>
      <c r="F2486">
        <v>0</v>
      </c>
      <c r="I2486">
        <v>93208196</v>
      </c>
      <c r="K2486" t="s">
        <v>21</v>
      </c>
      <c r="L2486">
        <v>110822859</v>
      </c>
      <c r="M2486" t="s">
        <v>27</v>
      </c>
      <c r="N2486" t="s">
        <v>28</v>
      </c>
      <c r="O2486" t="s">
        <v>0</v>
      </c>
      <c r="P2486" t="s">
        <v>1</v>
      </c>
      <c r="Q2486" s="5">
        <v>43751</v>
      </c>
      <c r="R2486" s="6">
        <v>44392</v>
      </c>
      <c r="S2486" s="7" t="s">
        <v>2</v>
      </c>
      <c r="T2486" s="1">
        <v>640794</v>
      </c>
      <c r="U2486" s="1">
        <v>640795</v>
      </c>
      <c r="W2486" s="84">
        <v>6154</v>
      </c>
      <c r="X2486" s="34">
        <v>640751</v>
      </c>
      <c r="Y2486" t="s">
        <v>29</v>
      </c>
      <c r="AA2486">
        <v>560.89800000000002</v>
      </c>
    </row>
    <row r="2487" spans="1:27" ht="136" x14ac:dyDescent="0.2">
      <c r="A2487" s="1">
        <v>641252</v>
      </c>
      <c r="B2487" s="52">
        <v>115714522</v>
      </c>
      <c r="C2487" s="4" t="s">
        <v>3697</v>
      </c>
      <c r="D2487" s="2" t="s">
        <v>3698</v>
      </c>
      <c r="F2487">
        <v>0</v>
      </c>
      <c r="I2487">
        <v>98992582</v>
      </c>
      <c r="K2487" t="s">
        <v>21</v>
      </c>
      <c r="L2487">
        <v>96762212</v>
      </c>
      <c r="M2487" t="s">
        <v>27</v>
      </c>
      <c r="N2487" t="s">
        <v>28</v>
      </c>
      <c r="O2487" t="s">
        <v>0</v>
      </c>
      <c r="P2487" t="s">
        <v>1</v>
      </c>
      <c r="Q2487" s="5">
        <v>43914</v>
      </c>
      <c r="R2487" s="6">
        <v>44392</v>
      </c>
      <c r="S2487" s="7" t="s">
        <v>2</v>
      </c>
      <c r="T2487" s="1">
        <v>640794</v>
      </c>
      <c r="U2487" s="1">
        <v>640795</v>
      </c>
      <c r="W2487" s="85">
        <v>6154</v>
      </c>
      <c r="X2487" s="54">
        <v>640751</v>
      </c>
      <c r="Y2487" t="s">
        <v>29</v>
      </c>
      <c r="AA2487">
        <v>510.98500000000001</v>
      </c>
    </row>
    <row r="2488" spans="1:27" ht="51" x14ac:dyDescent="0.2">
      <c r="A2488" s="1">
        <v>641252</v>
      </c>
      <c r="B2488" s="31">
        <v>115714224</v>
      </c>
      <c r="C2488" s="4" t="s">
        <v>3745</v>
      </c>
      <c r="D2488" s="2" t="s">
        <v>3746</v>
      </c>
      <c r="F2488">
        <v>0</v>
      </c>
      <c r="I2488">
        <v>93208363</v>
      </c>
      <c r="K2488" t="s">
        <v>21</v>
      </c>
      <c r="L2488">
        <v>79825456</v>
      </c>
      <c r="M2488" t="s">
        <v>27</v>
      </c>
      <c r="N2488" t="s">
        <v>28</v>
      </c>
      <c r="O2488" t="s">
        <v>0</v>
      </c>
      <c r="P2488" t="s">
        <v>1</v>
      </c>
      <c r="Q2488" s="5">
        <v>43753</v>
      </c>
      <c r="R2488" s="6">
        <v>44392</v>
      </c>
      <c r="S2488" s="7" t="s">
        <v>2</v>
      </c>
      <c r="T2488" s="1">
        <v>640794</v>
      </c>
      <c r="U2488" s="1">
        <v>640795</v>
      </c>
      <c r="W2488" s="84">
        <v>6155</v>
      </c>
      <c r="X2488" s="34">
        <v>6374</v>
      </c>
      <c r="Y2488" t="s">
        <v>29</v>
      </c>
      <c r="AA2488">
        <v>578.45500000000004</v>
      </c>
    </row>
    <row r="2489" spans="1:27" ht="51" x14ac:dyDescent="0.2">
      <c r="A2489" s="1">
        <v>641252</v>
      </c>
      <c r="B2489" s="23">
        <v>115714080</v>
      </c>
      <c r="C2489" s="4" t="s">
        <v>1274</v>
      </c>
      <c r="D2489" s="2" t="s">
        <v>1275</v>
      </c>
      <c r="F2489">
        <v>0</v>
      </c>
      <c r="I2489">
        <v>98972480</v>
      </c>
      <c r="K2489" t="s">
        <v>21</v>
      </c>
      <c r="L2489">
        <v>89134553</v>
      </c>
      <c r="M2489" t="s">
        <v>27</v>
      </c>
      <c r="N2489" t="s">
        <v>28</v>
      </c>
      <c r="O2489" t="s">
        <v>0</v>
      </c>
      <c r="P2489" t="s">
        <v>1</v>
      </c>
      <c r="Q2489" s="5">
        <v>43754</v>
      </c>
      <c r="R2489" s="6">
        <v>44376</v>
      </c>
      <c r="S2489" s="7" t="s">
        <v>2</v>
      </c>
      <c r="T2489" s="1">
        <v>640794</v>
      </c>
      <c r="U2489" s="1">
        <v>640795</v>
      </c>
      <c r="W2489" s="39">
        <v>6155</v>
      </c>
      <c r="X2489" s="20">
        <v>122629</v>
      </c>
      <c r="Y2489" t="s">
        <v>29</v>
      </c>
      <c r="AA2489">
        <v>436.75</v>
      </c>
    </row>
    <row r="2490" spans="1:27" ht="102" x14ac:dyDescent="0.2">
      <c r="A2490" s="1">
        <v>641252</v>
      </c>
      <c r="B2490" s="52">
        <v>115713992</v>
      </c>
      <c r="C2490" s="4" t="s">
        <v>3376</v>
      </c>
      <c r="D2490" s="2" t="s">
        <v>3377</v>
      </c>
      <c r="F2490">
        <v>0</v>
      </c>
      <c r="I2490">
        <v>98972475</v>
      </c>
      <c r="K2490" t="s">
        <v>21</v>
      </c>
      <c r="L2490">
        <v>104044868</v>
      </c>
      <c r="M2490" t="s">
        <v>27</v>
      </c>
      <c r="N2490" t="s">
        <v>28</v>
      </c>
      <c r="O2490" t="s">
        <v>0</v>
      </c>
      <c r="P2490" t="s">
        <v>1</v>
      </c>
      <c r="Q2490" s="5">
        <v>43657</v>
      </c>
      <c r="R2490" s="6">
        <v>44392</v>
      </c>
      <c r="S2490" s="7" t="s">
        <v>2</v>
      </c>
      <c r="T2490" s="1">
        <v>640794</v>
      </c>
      <c r="U2490" s="1">
        <v>640795</v>
      </c>
      <c r="W2490" s="85">
        <v>6155</v>
      </c>
      <c r="X2490" s="54">
        <v>640754</v>
      </c>
      <c r="Y2490" t="s">
        <v>29</v>
      </c>
      <c r="AA2490">
        <v>269.90499999999997</v>
      </c>
    </row>
    <row r="2491" spans="1:27" ht="68" x14ac:dyDescent="0.2">
      <c r="A2491" s="1">
        <v>641252</v>
      </c>
      <c r="B2491" s="52">
        <v>115713839</v>
      </c>
      <c r="C2491" s="4" t="s">
        <v>3679</v>
      </c>
      <c r="D2491" s="2" t="s">
        <v>3680</v>
      </c>
      <c r="F2491">
        <v>0</v>
      </c>
      <c r="I2491">
        <v>98975871</v>
      </c>
      <c r="K2491" t="s">
        <v>21</v>
      </c>
      <c r="L2491">
        <v>104811421</v>
      </c>
      <c r="M2491" t="s">
        <v>27</v>
      </c>
      <c r="N2491" t="s">
        <v>28</v>
      </c>
      <c r="O2491" t="s">
        <v>0</v>
      </c>
      <c r="P2491" t="s">
        <v>1</v>
      </c>
      <c r="Q2491" s="5">
        <v>43657</v>
      </c>
      <c r="R2491" s="6">
        <v>44392</v>
      </c>
      <c r="S2491" s="7" t="s">
        <v>2</v>
      </c>
      <c r="T2491" s="1">
        <v>640794</v>
      </c>
      <c r="U2491" s="1">
        <v>640795</v>
      </c>
      <c r="W2491" s="85">
        <v>6154</v>
      </c>
      <c r="X2491" s="54">
        <v>640751</v>
      </c>
      <c r="Y2491" t="s">
        <v>29</v>
      </c>
      <c r="AA2491">
        <v>288.31</v>
      </c>
    </row>
    <row r="2492" spans="1:27" ht="68" x14ac:dyDescent="0.2">
      <c r="A2492" s="1">
        <v>641252</v>
      </c>
      <c r="B2492" s="52">
        <v>115713657</v>
      </c>
      <c r="C2492" s="4" t="s">
        <v>3677</v>
      </c>
      <c r="D2492" s="2" t="s">
        <v>3678</v>
      </c>
      <c r="F2492">
        <v>0</v>
      </c>
      <c r="I2492">
        <v>98976847</v>
      </c>
      <c r="K2492" t="s">
        <v>21</v>
      </c>
      <c r="L2492">
        <v>101705377</v>
      </c>
      <c r="M2492" t="s">
        <v>27</v>
      </c>
      <c r="N2492" t="s">
        <v>28</v>
      </c>
      <c r="O2492" t="s">
        <v>0</v>
      </c>
      <c r="P2492" t="s">
        <v>1</v>
      </c>
      <c r="Q2492" s="5">
        <v>43753</v>
      </c>
      <c r="R2492" s="6">
        <v>44392</v>
      </c>
      <c r="S2492" s="7" t="s">
        <v>2</v>
      </c>
      <c r="T2492" s="1">
        <v>640794</v>
      </c>
      <c r="U2492" s="1">
        <v>640795</v>
      </c>
      <c r="W2492" s="85">
        <v>6155</v>
      </c>
      <c r="X2492" s="54">
        <v>640750</v>
      </c>
      <c r="Y2492" t="s">
        <v>29</v>
      </c>
      <c r="AA2492">
        <v>418.87</v>
      </c>
    </row>
    <row r="2493" spans="1:27" ht="68" x14ac:dyDescent="0.2">
      <c r="A2493" s="1">
        <v>641252</v>
      </c>
      <c r="B2493" s="23">
        <v>115713451</v>
      </c>
      <c r="C2493" s="4" t="s">
        <v>3741</v>
      </c>
      <c r="D2493" s="2" t="s">
        <v>3742</v>
      </c>
      <c r="F2493">
        <v>0</v>
      </c>
      <c r="I2493">
        <v>98993865</v>
      </c>
      <c r="K2493" t="s">
        <v>21</v>
      </c>
      <c r="L2493">
        <v>104349785</v>
      </c>
      <c r="M2493" t="s">
        <v>27</v>
      </c>
      <c r="N2493" t="s">
        <v>28</v>
      </c>
      <c r="O2493" t="s">
        <v>0</v>
      </c>
      <c r="P2493" t="s">
        <v>1</v>
      </c>
      <c r="Q2493" s="5">
        <v>43829</v>
      </c>
      <c r="R2493" s="6">
        <v>44392</v>
      </c>
      <c r="S2493" s="7" t="s">
        <v>2</v>
      </c>
      <c r="T2493" s="1">
        <v>640794</v>
      </c>
      <c r="U2493" s="1">
        <v>640795</v>
      </c>
      <c r="W2493" s="19">
        <v>6155</v>
      </c>
      <c r="X2493" s="20">
        <v>122629</v>
      </c>
      <c r="Y2493" t="s">
        <v>29</v>
      </c>
      <c r="AA2493">
        <v>596.73500000000001</v>
      </c>
    </row>
    <row r="2494" spans="1:27" ht="68" x14ac:dyDescent="0.2">
      <c r="A2494" s="1">
        <v>641252</v>
      </c>
      <c r="B2494" s="31">
        <v>115713300</v>
      </c>
      <c r="C2494" s="4" t="s">
        <v>225</v>
      </c>
      <c r="D2494" s="2" t="s">
        <v>226</v>
      </c>
      <c r="F2494">
        <v>0</v>
      </c>
      <c r="I2494">
        <v>93208199</v>
      </c>
      <c r="K2494" t="s">
        <v>21</v>
      </c>
      <c r="L2494">
        <v>110822859</v>
      </c>
      <c r="M2494" t="s">
        <v>27</v>
      </c>
      <c r="N2494" t="s">
        <v>28</v>
      </c>
      <c r="O2494" t="s">
        <v>0</v>
      </c>
      <c r="P2494" t="s">
        <v>1</v>
      </c>
      <c r="Q2494" s="5">
        <v>43747</v>
      </c>
      <c r="R2494" s="6">
        <v>44377</v>
      </c>
      <c r="S2494" s="7" t="s">
        <v>2</v>
      </c>
      <c r="T2494" s="1">
        <v>640794</v>
      </c>
      <c r="U2494" s="1">
        <v>640795</v>
      </c>
      <c r="W2494" s="30">
        <v>6154</v>
      </c>
      <c r="X2494" s="34">
        <v>640751</v>
      </c>
      <c r="Y2494" t="s">
        <v>29</v>
      </c>
      <c r="AA2494">
        <v>438.12</v>
      </c>
    </row>
    <row r="2495" spans="1:27" ht="68" x14ac:dyDescent="0.2">
      <c r="A2495" s="1">
        <v>641252</v>
      </c>
      <c r="B2495" s="41">
        <v>115713244</v>
      </c>
      <c r="C2495" s="4" t="s">
        <v>3548</v>
      </c>
      <c r="D2495" s="2" t="s">
        <v>3549</v>
      </c>
      <c r="F2495">
        <v>0</v>
      </c>
      <c r="I2495">
        <v>93208522</v>
      </c>
      <c r="K2495" t="s">
        <v>21</v>
      </c>
      <c r="L2495">
        <v>109957097</v>
      </c>
      <c r="M2495" t="s">
        <v>27</v>
      </c>
      <c r="N2495" t="s">
        <v>28</v>
      </c>
      <c r="O2495" t="s">
        <v>0</v>
      </c>
      <c r="P2495" t="s">
        <v>1</v>
      </c>
      <c r="Q2495" s="5">
        <v>43918</v>
      </c>
      <c r="R2495" s="6">
        <v>44377</v>
      </c>
      <c r="S2495" s="7" t="s">
        <v>2</v>
      </c>
      <c r="T2495" s="1">
        <v>640794</v>
      </c>
      <c r="U2495" s="1">
        <v>640795</v>
      </c>
      <c r="W2495" s="42">
        <v>6155</v>
      </c>
      <c r="X2495" s="42">
        <v>490634</v>
      </c>
      <c r="Y2495" t="s">
        <v>29</v>
      </c>
      <c r="AA2495">
        <v>328.83499999999998</v>
      </c>
    </row>
    <row r="2496" spans="1:27" ht="68" x14ac:dyDescent="0.2">
      <c r="A2496" s="1">
        <v>641252</v>
      </c>
      <c r="B2496" s="31">
        <v>115713141</v>
      </c>
      <c r="C2496" s="4" t="s">
        <v>3727</v>
      </c>
      <c r="D2496" s="2" t="s">
        <v>3728</v>
      </c>
      <c r="F2496">
        <v>0</v>
      </c>
      <c r="I2496">
        <v>98992686</v>
      </c>
      <c r="K2496" t="s">
        <v>21</v>
      </c>
      <c r="L2496">
        <v>62909683</v>
      </c>
      <c r="M2496" t="s">
        <v>27</v>
      </c>
      <c r="N2496" t="s">
        <v>28</v>
      </c>
      <c r="O2496" t="s">
        <v>0</v>
      </c>
      <c r="P2496" t="s">
        <v>1</v>
      </c>
      <c r="Q2496" s="5">
        <v>43829</v>
      </c>
      <c r="R2496" s="6">
        <v>44377</v>
      </c>
      <c r="S2496" s="7" t="s">
        <v>2</v>
      </c>
      <c r="T2496" s="1">
        <v>640794</v>
      </c>
      <c r="U2496" s="1">
        <v>640795</v>
      </c>
      <c r="W2496" s="84">
        <v>6155</v>
      </c>
      <c r="X2496" s="34">
        <v>6374</v>
      </c>
      <c r="Y2496" t="s">
        <v>29</v>
      </c>
      <c r="AA2496">
        <v>380.07499999999999</v>
      </c>
    </row>
    <row r="2497" spans="1:27" ht="102" x14ac:dyDescent="0.2">
      <c r="A2497" s="1">
        <v>641252</v>
      </c>
      <c r="B2497" s="33">
        <v>115712069</v>
      </c>
      <c r="C2497" s="4" t="s">
        <v>3747</v>
      </c>
      <c r="D2497" s="2" t="s">
        <v>3748</v>
      </c>
      <c r="F2497">
        <v>0</v>
      </c>
      <c r="I2497">
        <v>99240814</v>
      </c>
      <c r="K2497" t="s">
        <v>21</v>
      </c>
      <c r="L2497">
        <v>62136137</v>
      </c>
      <c r="M2497" t="s">
        <v>47</v>
      </c>
      <c r="N2497" t="s">
        <v>28</v>
      </c>
      <c r="O2497" t="s">
        <v>0</v>
      </c>
      <c r="P2497" t="s">
        <v>1</v>
      </c>
      <c r="Q2497" s="5">
        <v>43723</v>
      </c>
      <c r="R2497" s="6">
        <v>44465</v>
      </c>
      <c r="S2497" s="7" t="s">
        <v>2</v>
      </c>
      <c r="T2497" s="1">
        <v>640794</v>
      </c>
      <c r="U2497" s="1">
        <v>640795</v>
      </c>
      <c r="W2497" s="43">
        <v>6155</v>
      </c>
      <c r="X2497" s="44">
        <v>122629</v>
      </c>
      <c r="Y2497" t="s">
        <v>29</v>
      </c>
      <c r="AA2497">
        <v>231.846</v>
      </c>
    </row>
    <row r="2498" spans="1:27" ht="68" x14ac:dyDescent="0.2">
      <c r="A2498" s="1">
        <v>641252</v>
      </c>
      <c r="B2498" s="33">
        <v>115711521</v>
      </c>
      <c r="C2498" s="4" t="s">
        <v>3749</v>
      </c>
      <c r="D2498" s="2" t="s">
        <v>3749</v>
      </c>
      <c r="F2498">
        <v>0</v>
      </c>
      <c r="I2498">
        <v>98881732</v>
      </c>
      <c r="K2498" t="s">
        <v>21</v>
      </c>
      <c r="L2498">
        <v>75303854</v>
      </c>
      <c r="M2498" t="s">
        <v>30</v>
      </c>
      <c r="N2498" t="s">
        <v>28</v>
      </c>
      <c r="O2498" t="s">
        <v>0</v>
      </c>
      <c r="P2498" t="s">
        <v>1</v>
      </c>
      <c r="Q2498" s="5">
        <v>43836</v>
      </c>
      <c r="R2498" s="6">
        <v>44522</v>
      </c>
      <c r="S2498" s="7" t="s">
        <v>2</v>
      </c>
      <c r="T2498" s="1">
        <v>640794</v>
      </c>
      <c r="U2498" s="1">
        <v>640795</v>
      </c>
      <c r="W2498" s="81">
        <v>6154</v>
      </c>
      <c r="X2498" s="24">
        <v>640751</v>
      </c>
      <c r="Y2498" t="s">
        <v>29</v>
      </c>
      <c r="AA2498">
        <v>98.36</v>
      </c>
    </row>
    <row r="2499" spans="1:27" ht="85" x14ac:dyDescent="0.2">
      <c r="A2499" s="1">
        <v>641252</v>
      </c>
      <c r="B2499" s="23">
        <v>115711338</v>
      </c>
      <c r="C2499" s="4" t="s">
        <v>118</v>
      </c>
      <c r="D2499" s="2" t="s">
        <v>3198</v>
      </c>
      <c r="F2499">
        <v>0</v>
      </c>
      <c r="I2499">
        <v>92504976</v>
      </c>
      <c r="K2499" t="s">
        <v>21</v>
      </c>
      <c r="L2499">
        <v>97455638</v>
      </c>
      <c r="M2499" t="s">
        <v>27</v>
      </c>
      <c r="N2499" t="s">
        <v>28</v>
      </c>
      <c r="O2499" t="s">
        <v>0</v>
      </c>
      <c r="P2499" t="s">
        <v>1</v>
      </c>
      <c r="Q2499" s="5">
        <v>43793</v>
      </c>
      <c r="R2499" s="6">
        <v>44465</v>
      </c>
      <c r="S2499" s="7" t="s">
        <v>2</v>
      </c>
      <c r="T2499" s="1">
        <v>640794</v>
      </c>
      <c r="U2499" s="1">
        <v>640795</v>
      </c>
      <c r="W2499" s="39">
        <v>6155</v>
      </c>
      <c r="X2499" s="20">
        <v>122629</v>
      </c>
      <c r="Y2499" t="s">
        <v>29</v>
      </c>
      <c r="AA2499">
        <v>184.94</v>
      </c>
    </row>
    <row r="2500" spans="1:27" ht="51" x14ac:dyDescent="0.2">
      <c r="A2500" s="1">
        <v>641252</v>
      </c>
      <c r="B2500" s="55">
        <v>115711053</v>
      </c>
      <c r="C2500" s="55" t="s">
        <v>3750</v>
      </c>
      <c r="D2500" s="2" t="s">
        <v>3750</v>
      </c>
      <c r="F2500" t="s">
        <v>62</v>
      </c>
      <c r="I2500">
        <v>23288394</v>
      </c>
      <c r="K2500" t="s">
        <v>21</v>
      </c>
      <c r="L2500">
        <v>118716488</v>
      </c>
      <c r="M2500" t="s">
        <v>30</v>
      </c>
      <c r="N2500" t="s">
        <v>28</v>
      </c>
      <c r="O2500" t="s">
        <v>33</v>
      </c>
      <c r="P2500" t="s">
        <v>9</v>
      </c>
      <c r="Q2500" s="5">
        <v>43738</v>
      </c>
      <c r="R2500" s="6">
        <v>44432</v>
      </c>
      <c r="S2500" s="7" t="s">
        <v>2</v>
      </c>
      <c r="T2500" s="1">
        <v>640794</v>
      </c>
      <c r="U2500" s="1">
        <v>640795</v>
      </c>
      <c r="W2500" s="22">
        <v>6154</v>
      </c>
      <c r="X2500" s="22">
        <v>640751</v>
      </c>
      <c r="Y2500" t="s">
        <v>29</v>
      </c>
      <c r="AA2500">
        <v>140.50399999999999</v>
      </c>
    </row>
    <row r="2501" spans="1:27" ht="51" x14ac:dyDescent="0.2">
      <c r="A2501" s="1">
        <v>641252</v>
      </c>
      <c r="B2501" s="33">
        <v>115710383</v>
      </c>
      <c r="C2501" s="4" t="s">
        <v>3751</v>
      </c>
      <c r="D2501" s="2" t="s">
        <v>3751</v>
      </c>
      <c r="F2501" t="s">
        <v>3752</v>
      </c>
      <c r="I2501">
        <v>24231018</v>
      </c>
      <c r="K2501" t="s">
        <v>21</v>
      </c>
      <c r="L2501">
        <v>60906436</v>
      </c>
      <c r="M2501" t="s">
        <v>31</v>
      </c>
      <c r="N2501" t="s">
        <v>28</v>
      </c>
      <c r="O2501" t="s">
        <v>33</v>
      </c>
      <c r="P2501" t="s">
        <v>9</v>
      </c>
      <c r="Q2501" s="5">
        <v>43830</v>
      </c>
      <c r="R2501" s="6">
        <v>44465</v>
      </c>
      <c r="S2501" s="7" t="s">
        <v>2</v>
      </c>
      <c r="T2501" s="1">
        <v>640794</v>
      </c>
      <c r="U2501" s="1">
        <v>640795</v>
      </c>
      <c r="W2501" s="81">
        <v>6154</v>
      </c>
      <c r="X2501" s="24">
        <v>640751</v>
      </c>
      <c r="Y2501" t="s">
        <v>29</v>
      </c>
      <c r="AA2501">
        <v>129.97200000000001</v>
      </c>
    </row>
    <row r="2502" spans="1:27" ht="68" x14ac:dyDescent="0.2">
      <c r="A2502" s="1">
        <v>641252</v>
      </c>
      <c r="B2502" s="33">
        <v>115709265</v>
      </c>
      <c r="C2502" s="4" t="s">
        <v>3753</v>
      </c>
      <c r="D2502" s="2" t="s">
        <v>3754</v>
      </c>
      <c r="F2502">
        <v>0</v>
      </c>
      <c r="I2502">
        <v>92673034</v>
      </c>
      <c r="K2502" t="s">
        <v>21</v>
      </c>
      <c r="L2502">
        <v>118985919</v>
      </c>
      <c r="M2502" t="s">
        <v>30</v>
      </c>
      <c r="N2502" t="s">
        <v>28</v>
      </c>
      <c r="O2502" t="s">
        <v>0</v>
      </c>
      <c r="P2502" t="s">
        <v>1</v>
      </c>
      <c r="Q2502" s="5">
        <v>43762</v>
      </c>
      <c r="R2502" s="6">
        <v>44465</v>
      </c>
      <c r="S2502" s="7" t="s">
        <v>2</v>
      </c>
      <c r="T2502" s="1">
        <v>640794</v>
      </c>
      <c r="U2502" s="1">
        <v>640795</v>
      </c>
      <c r="W2502" s="81">
        <v>6154</v>
      </c>
      <c r="X2502" s="24">
        <v>640751</v>
      </c>
      <c r="Y2502" t="s">
        <v>29</v>
      </c>
      <c r="AA2502">
        <v>90.882999999999996</v>
      </c>
    </row>
    <row r="2503" spans="1:27" ht="51" x14ac:dyDescent="0.2">
      <c r="A2503" s="1">
        <v>641252</v>
      </c>
      <c r="B2503" s="40">
        <v>115708881</v>
      </c>
      <c r="C2503" s="4" t="s">
        <v>3755</v>
      </c>
      <c r="D2503" s="2" t="s">
        <v>3756</v>
      </c>
      <c r="F2503">
        <v>0</v>
      </c>
      <c r="I2503">
        <v>90676017</v>
      </c>
      <c r="K2503" t="s">
        <v>21</v>
      </c>
      <c r="L2503">
        <v>80802847</v>
      </c>
      <c r="M2503" t="s">
        <v>27</v>
      </c>
      <c r="N2503" t="s">
        <v>28</v>
      </c>
      <c r="O2503" t="s">
        <v>0</v>
      </c>
      <c r="P2503" t="s">
        <v>1</v>
      </c>
      <c r="Q2503" s="5">
        <v>43830</v>
      </c>
      <c r="R2503" s="6">
        <v>44465</v>
      </c>
      <c r="S2503" s="7" t="s">
        <v>2</v>
      </c>
      <c r="T2503" s="1">
        <v>640794</v>
      </c>
      <c r="U2503" s="1">
        <v>640795</v>
      </c>
      <c r="W2503" s="17">
        <v>6154</v>
      </c>
      <c r="X2503" s="18">
        <v>640751</v>
      </c>
      <c r="Y2503" t="s">
        <v>29</v>
      </c>
      <c r="AA2503">
        <v>69.522000000000006</v>
      </c>
    </row>
    <row r="2504" spans="1:27" ht="51" x14ac:dyDescent="0.2">
      <c r="A2504" s="1">
        <v>641252</v>
      </c>
      <c r="B2504" s="52">
        <v>115708819</v>
      </c>
      <c r="C2504" s="4" t="s">
        <v>3757</v>
      </c>
      <c r="D2504" s="2" t="s">
        <v>3758</v>
      </c>
      <c r="F2504">
        <v>0</v>
      </c>
      <c r="I2504">
        <v>93585112</v>
      </c>
      <c r="K2504" t="s">
        <v>21</v>
      </c>
      <c r="L2504">
        <v>95904114</v>
      </c>
      <c r="M2504" t="s">
        <v>27</v>
      </c>
      <c r="N2504" t="s">
        <v>28</v>
      </c>
      <c r="O2504" t="s">
        <v>0</v>
      </c>
      <c r="P2504" t="s">
        <v>1</v>
      </c>
      <c r="Q2504" s="5">
        <v>43923</v>
      </c>
      <c r="R2504" s="6">
        <v>44392</v>
      </c>
      <c r="S2504" s="7" t="s">
        <v>2</v>
      </c>
      <c r="T2504" s="1">
        <v>640794</v>
      </c>
      <c r="U2504" s="1">
        <v>640795</v>
      </c>
      <c r="W2504" s="85">
        <v>6155</v>
      </c>
      <c r="X2504" s="54">
        <v>640750</v>
      </c>
      <c r="Y2504" t="s">
        <v>29</v>
      </c>
      <c r="AA2504">
        <v>218.345</v>
      </c>
    </row>
    <row r="2505" spans="1:27" ht="51" x14ac:dyDescent="0.2">
      <c r="A2505" s="1">
        <v>641252</v>
      </c>
      <c r="B2505" s="33">
        <v>115708730</v>
      </c>
      <c r="C2505" s="4" t="s">
        <v>3759</v>
      </c>
      <c r="D2505" s="2" t="s">
        <v>3760</v>
      </c>
      <c r="F2505">
        <v>0</v>
      </c>
      <c r="I2505">
        <v>93261960</v>
      </c>
      <c r="K2505" t="s">
        <v>21</v>
      </c>
      <c r="L2505">
        <v>108421598</v>
      </c>
      <c r="M2505" t="s">
        <v>30</v>
      </c>
      <c r="N2505" t="s">
        <v>28</v>
      </c>
      <c r="O2505" t="s">
        <v>0</v>
      </c>
      <c r="P2505" t="s">
        <v>1</v>
      </c>
      <c r="Q2505" s="5">
        <v>43908</v>
      </c>
      <c r="R2505" s="6">
        <v>44377</v>
      </c>
      <c r="S2505" s="7" t="s">
        <v>2</v>
      </c>
      <c r="T2505" s="1">
        <v>640794</v>
      </c>
      <c r="U2505" s="1">
        <v>640795</v>
      </c>
      <c r="W2505" s="21">
        <v>6154</v>
      </c>
      <c r="X2505" s="24">
        <v>640751</v>
      </c>
      <c r="Y2505" t="s">
        <v>29</v>
      </c>
      <c r="AA2505">
        <v>352.35399999999998</v>
      </c>
    </row>
    <row r="2506" spans="1:27" ht="51" x14ac:dyDescent="0.2">
      <c r="A2506" s="1">
        <v>641252</v>
      </c>
      <c r="B2506" s="23">
        <v>115708613</v>
      </c>
      <c r="C2506" s="4" t="s">
        <v>3761</v>
      </c>
      <c r="D2506" s="2" t="s">
        <v>3761</v>
      </c>
      <c r="F2506">
        <v>0</v>
      </c>
      <c r="I2506">
        <v>98557192</v>
      </c>
      <c r="K2506" t="s">
        <v>21</v>
      </c>
      <c r="L2506">
        <v>97091012</v>
      </c>
      <c r="M2506" t="s">
        <v>27</v>
      </c>
      <c r="N2506" t="s">
        <v>28</v>
      </c>
      <c r="O2506" t="s">
        <v>0</v>
      </c>
      <c r="P2506" t="s">
        <v>1</v>
      </c>
      <c r="Q2506" s="5">
        <v>43914</v>
      </c>
      <c r="R2506" s="6">
        <v>44433</v>
      </c>
      <c r="S2506" s="7" t="s">
        <v>2</v>
      </c>
      <c r="T2506" s="1">
        <v>640794</v>
      </c>
      <c r="U2506" s="1">
        <v>640795</v>
      </c>
      <c r="W2506" s="39">
        <v>6154</v>
      </c>
      <c r="X2506" s="20">
        <v>640758</v>
      </c>
      <c r="Y2506" t="s">
        <v>29</v>
      </c>
      <c r="AA2506">
        <v>272.83499999999998</v>
      </c>
    </row>
    <row r="2507" spans="1:27" ht="51" x14ac:dyDescent="0.2">
      <c r="A2507" s="1">
        <v>641252</v>
      </c>
      <c r="B2507" s="74">
        <v>115708601</v>
      </c>
      <c r="C2507" s="4" t="s">
        <v>3762</v>
      </c>
      <c r="D2507" s="2" t="s">
        <v>3763</v>
      </c>
      <c r="F2507">
        <v>0</v>
      </c>
      <c r="I2507">
        <v>91212328</v>
      </c>
      <c r="K2507" t="s">
        <v>21</v>
      </c>
      <c r="L2507">
        <v>109622041</v>
      </c>
      <c r="M2507" t="s">
        <v>54</v>
      </c>
      <c r="N2507" t="s">
        <v>28</v>
      </c>
      <c r="O2507" t="s">
        <v>0</v>
      </c>
      <c r="P2507" t="s">
        <v>1</v>
      </c>
      <c r="Q2507" s="5">
        <v>43831</v>
      </c>
      <c r="R2507" s="6">
        <v>44465</v>
      </c>
      <c r="S2507" s="7" t="s">
        <v>2</v>
      </c>
      <c r="T2507" s="1">
        <v>640794</v>
      </c>
      <c r="U2507" s="1">
        <v>640795</v>
      </c>
      <c r="W2507" s="39">
        <v>6155</v>
      </c>
      <c r="X2507" s="39">
        <v>640750</v>
      </c>
      <c r="Y2507" t="s">
        <v>29</v>
      </c>
      <c r="AA2507">
        <v>364.488</v>
      </c>
    </row>
    <row r="2508" spans="1:27" ht="68" x14ac:dyDescent="0.2">
      <c r="A2508" s="1">
        <v>641252</v>
      </c>
      <c r="B2508" s="52">
        <v>115708443</v>
      </c>
      <c r="C2508" s="4" t="s">
        <v>3439</v>
      </c>
      <c r="D2508" s="2" t="s">
        <v>3440</v>
      </c>
      <c r="F2508">
        <v>0</v>
      </c>
      <c r="I2508">
        <v>98213354</v>
      </c>
      <c r="K2508" t="s">
        <v>21</v>
      </c>
      <c r="L2508">
        <v>104859678</v>
      </c>
      <c r="M2508" t="s">
        <v>27</v>
      </c>
      <c r="N2508" t="s">
        <v>28</v>
      </c>
      <c r="O2508" t="s">
        <v>0</v>
      </c>
      <c r="P2508" t="s">
        <v>1</v>
      </c>
      <c r="Q2508" s="5">
        <v>43676</v>
      </c>
      <c r="R2508" s="6">
        <v>44376</v>
      </c>
      <c r="S2508" s="7" t="s">
        <v>2</v>
      </c>
      <c r="T2508" s="1">
        <v>640794</v>
      </c>
      <c r="U2508" s="1">
        <v>640795</v>
      </c>
      <c r="W2508" s="85">
        <v>6154</v>
      </c>
      <c r="X2508">
        <v>640753</v>
      </c>
      <c r="Y2508" t="s">
        <v>29</v>
      </c>
      <c r="AA2508">
        <v>148.38499999999999</v>
      </c>
    </row>
    <row r="2509" spans="1:27" ht="51" x14ac:dyDescent="0.2">
      <c r="A2509" s="1">
        <v>641252</v>
      </c>
      <c r="B2509" s="23">
        <v>115708390</v>
      </c>
      <c r="C2509" s="4" t="s">
        <v>3764</v>
      </c>
      <c r="D2509" s="2" t="s">
        <v>3765</v>
      </c>
      <c r="F2509">
        <v>0</v>
      </c>
      <c r="I2509">
        <v>99743685</v>
      </c>
      <c r="K2509" t="s">
        <v>21</v>
      </c>
      <c r="L2509">
        <v>96853321</v>
      </c>
      <c r="M2509" t="s">
        <v>27</v>
      </c>
      <c r="N2509" t="s">
        <v>28</v>
      </c>
      <c r="O2509" t="s">
        <v>0</v>
      </c>
      <c r="P2509" t="s">
        <v>1</v>
      </c>
      <c r="Q2509" s="5">
        <v>43676</v>
      </c>
      <c r="R2509" s="6">
        <v>44432</v>
      </c>
      <c r="S2509" s="7" t="s">
        <v>2</v>
      </c>
      <c r="T2509" s="1">
        <v>640794</v>
      </c>
      <c r="U2509" s="1">
        <v>640795</v>
      </c>
      <c r="W2509" s="19">
        <v>6154</v>
      </c>
      <c r="X2509">
        <v>640753</v>
      </c>
      <c r="Y2509" t="s">
        <v>29</v>
      </c>
      <c r="AA2509">
        <v>290.12</v>
      </c>
    </row>
    <row r="2510" spans="1:27" ht="68" x14ac:dyDescent="0.2">
      <c r="A2510" s="1">
        <v>641252</v>
      </c>
      <c r="B2510" s="33">
        <v>115708315</v>
      </c>
      <c r="C2510" s="4" t="s">
        <v>3766</v>
      </c>
      <c r="D2510" s="2" t="s">
        <v>3767</v>
      </c>
      <c r="F2510" t="s">
        <v>3768</v>
      </c>
      <c r="I2510">
        <v>92782359</v>
      </c>
      <c r="K2510" t="s">
        <v>21</v>
      </c>
      <c r="L2510">
        <v>60976191</v>
      </c>
      <c r="M2510" t="s">
        <v>31</v>
      </c>
      <c r="N2510" t="s">
        <v>28</v>
      </c>
      <c r="O2510" t="s">
        <v>0</v>
      </c>
      <c r="P2510" t="s">
        <v>1</v>
      </c>
      <c r="Q2510" s="5">
        <v>43656</v>
      </c>
      <c r="R2510" s="6">
        <v>44392</v>
      </c>
      <c r="S2510" s="7" t="s">
        <v>2</v>
      </c>
      <c r="T2510" s="1">
        <v>640794</v>
      </c>
      <c r="U2510" s="1">
        <v>640795</v>
      </c>
      <c r="W2510" s="81">
        <v>6154</v>
      </c>
      <c r="X2510" s="24">
        <v>640751</v>
      </c>
      <c r="Y2510" t="s">
        <v>29</v>
      </c>
      <c r="AA2510">
        <v>164.285</v>
      </c>
    </row>
    <row r="2511" spans="1:27" ht="68" x14ac:dyDescent="0.2">
      <c r="A2511" s="1">
        <v>641252</v>
      </c>
      <c r="B2511" s="33">
        <v>115708200</v>
      </c>
      <c r="C2511" s="4" t="s">
        <v>3769</v>
      </c>
      <c r="D2511" s="2" t="s">
        <v>3769</v>
      </c>
      <c r="F2511">
        <v>0</v>
      </c>
      <c r="I2511">
        <v>72395026</v>
      </c>
      <c r="K2511" t="s">
        <v>21</v>
      </c>
      <c r="L2511">
        <v>7461034</v>
      </c>
      <c r="M2511" t="s">
        <v>49</v>
      </c>
      <c r="N2511" t="s">
        <v>28</v>
      </c>
      <c r="O2511" t="s">
        <v>0</v>
      </c>
      <c r="P2511" t="s">
        <v>1</v>
      </c>
      <c r="Q2511" s="5">
        <v>43781</v>
      </c>
      <c r="R2511" s="6">
        <v>44376</v>
      </c>
      <c r="S2511" s="7" t="s">
        <v>2</v>
      </c>
      <c r="T2511" s="1">
        <v>640794</v>
      </c>
      <c r="U2511" s="1">
        <v>640795</v>
      </c>
      <c r="W2511" s="81">
        <v>6154</v>
      </c>
      <c r="X2511" s="24">
        <v>640751</v>
      </c>
      <c r="Y2511" t="s">
        <v>29</v>
      </c>
      <c r="AA2511">
        <v>316.63499999999999</v>
      </c>
    </row>
    <row r="2512" spans="1:27" ht="68" x14ac:dyDescent="0.2">
      <c r="A2512" s="1">
        <v>641252</v>
      </c>
      <c r="B2512" s="52">
        <v>115708182</v>
      </c>
      <c r="C2512" s="4" t="s">
        <v>3439</v>
      </c>
      <c r="D2512" s="2" t="s">
        <v>3440</v>
      </c>
      <c r="F2512">
        <v>0</v>
      </c>
      <c r="I2512">
        <v>93969769</v>
      </c>
      <c r="K2512" t="s">
        <v>21</v>
      </c>
      <c r="L2512">
        <v>104859678</v>
      </c>
      <c r="M2512" t="s">
        <v>27</v>
      </c>
      <c r="N2512" t="s">
        <v>28</v>
      </c>
      <c r="O2512" t="s">
        <v>0</v>
      </c>
      <c r="P2512" t="s">
        <v>1</v>
      </c>
      <c r="Q2512" s="5">
        <v>43814</v>
      </c>
      <c r="R2512" s="6">
        <v>44377</v>
      </c>
      <c r="S2512" s="7" t="s">
        <v>2</v>
      </c>
      <c r="T2512" s="1">
        <v>640794</v>
      </c>
      <c r="U2512" s="1">
        <v>640795</v>
      </c>
      <c r="W2512" s="85">
        <v>6154</v>
      </c>
      <c r="X2512" s="54">
        <v>640753</v>
      </c>
      <c r="Y2512" t="s">
        <v>29</v>
      </c>
      <c r="AA2512">
        <v>142.095</v>
      </c>
    </row>
    <row r="2513" spans="1:27" ht="85" x14ac:dyDescent="0.2">
      <c r="A2513" s="1">
        <v>641252</v>
      </c>
      <c r="B2513" s="23">
        <v>115708121</v>
      </c>
      <c r="C2513" s="4" t="s">
        <v>3770</v>
      </c>
      <c r="D2513" s="2" t="s">
        <v>3771</v>
      </c>
      <c r="F2513">
        <v>0</v>
      </c>
      <c r="I2513">
        <v>98974019</v>
      </c>
      <c r="K2513" t="s">
        <v>21</v>
      </c>
      <c r="L2513">
        <v>97817549</v>
      </c>
      <c r="M2513" t="s">
        <v>27</v>
      </c>
      <c r="N2513" t="s">
        <v>28</v>
      </c>
      <c r="O2513" t="s">
        <v>0</v>
      </c>
      <c r="P2513" t="s">
        <v>1</v>
      </c>
      <c r="Q2513" s="5">
        <v>43671</v>
      </c>
      <c r="R2513" s="6">
        <v>44392</v>
      </c>
      <c r="S2513" s="7" t="s">
        <v>2</v>
      </c>
      <c r="T2513" s="1">
        <v>640794</v>
      </c>
      <c r="U2513" s="1">
        <v>640795</v>
      </c>
      <c r="W2513" s="39">
        <v>6155</v>
      </c>
      <c r="X2513" s="20">
        <v>6374</v>
      </c>
      <c r="Y2513" t="s">
        <v>29</v>
      </c>
      <c r="AA2513">
        <v>491.10700000000003</v>
      </c>
    </row>
    <row r="2514" spans="1:27" ht="85" x14ac:dyDescent="0.2">
      <c r="A2514" s="1">
        <v>641252</v>
      </c>
      <c r="B2514" s="23">
        <v>115708066</v>
      </c>
      <c r="C2514" s="4" t="s">
        <v>3772</v>
      </c>
      <c r="D2514" s="2" t="s">
        <v>3773</v>
      </c>
      <c r="F2514">
        <v>0</v>
      </c>
      <c r="I2514">
        <v>98973996</v>
      </c>
      <c r="K2514" t="s">
        <v>21</v>
      </c>
      <c r="L2514">
        <v>95803945</v>
      </c>
      <c r="M2514" t="s">
        <v>27</v>
      </c>
      <c r="N2514" t="s">
        <v>28</v>
      </c>
      <c r="O2514" t="s">
        <v>0</v>
      </c>
      <c r="P2514" t="s">
        <v>1</v>
      </c>
      <c r="Q2514" s="5">
        <v>43668</v>
      </c>
      <c r="R2514" s="6">
        <v>44392</v>
      </c>
      <c r="S2514" s="7" t="s">
        <v>2</v>
      </c>
      <c r="T2514" s="1">
        <v>640794</v>
      </c>
      <c r="U2514" s="1">
        <v>640795</v>
      </c>
      <c r="W2514" s="19">
        <v>6154</v>
      </c>
      <c r="X2514" s="20">
        <v>640751</v>
      </c>
      <c r="Y2514" t="s">
        <v>29</v>
      </c>
      <c r="AA2514">
        <v>424.18799999999999</v>
      </c>
    </row>
    <row r="2515" spans="1:27" ht="68" x14ac:dyDescent="0.2">
      <c r="A2515" s="1">
        <v>641252</v>
      </c>
      <c r="B2515" s="47">
        <v>115708030</v>
      </c>
      <c r="C2515" s="4" t="s">
        <v>3774</v>
      </c>
      <c r="D2515" s="2" t="s">
        <v>3775</v>
      </c>
      <c r="F2515">
        <v>0</v>
      </c>
      <c r="I2515">
        <v>99827022</v>
      </c>
      <c r="K2515" t="s">
        <v>21</v>
      </c>
      <c r="L2515">
        <v>95854838</v>
      </c>
      <c r="M2515" t="s">
        <v>27</v>
      </c>
      <c r="N2515" t="s">
        <v>28</v>
      </c>
      <c r="O2515" t="s">
        <v>0</v>
      </c>
      <c r="P2515" t="s">
        <v>1</v>
      </c>
      <c r="Q2515" s="5">
        <v>43669</v>
      </c>
      <c r="R2515" s="6">
        <v>44433</v>
      </c>
      <c r="S2515" s="7" t="s">
        <v>2</v>
      </c>
      <c r="T2515" s="1">
        <v>640794</v>
      </c>
      <c r="U2515" s="1">
        <v>640795</v>
      </c>
      <c r="W2515" s="39">
        <v>6155</v>
      </c>
      <c r="X2515" s="20">
        <v>122629</v>
      </c>
      <c r="Y2515" t="s">
        <v>29</v>
      </c>
      <c r="AA2515">
        <v>114.703</v>
      </c>
    </row>
    <row r="2516" spans="1:27" ht="51" x14ac:dyDescent="0.2">
      <c r="A2516" s="1">
        <v>641252</v>
      </c>
      <c r="B2516" s="23">
        <v>115708017</v>
      </c>
      <c r="C2516" s="4" t="s">
        <v>3776</v>
      </c>
      <c r="D2516" s="2" t="s">
        <v>3777</v>
      </c>
      <c r="F2516">
        <v>0</v>
      </c>
      <c r="I2516">
        <v>98974154</v>
      </c>
      <c r="K2516" t="s">
        <v>21</v>
      </c>
      <c r="L2516">
        <v>111275387</v>
      </c>
      <c r="M2516" t="s">
        <v>27</v>
      </c>
      <c r="N2516" t="s">
        <v>28</v>
      </c>
      <c r="O2516" t="s">
        <v>0</v>
      </c>
      <c r="P2516" t="s">
        <v>1</v>
      </c>
      <c r="Q2516" s="5">
        <v>43667</v>
      </c>
      <c r="R2516" s="6">
        <v>44393</v>
      </c>
      <c r="S2516" s="7" t="s">
        <v>2</v>
      </c>
      <c r="T2516" s="1">
        <v>640794</v>
      </c>
      <c r="U2516" s="1">
        <v>640795</v>
      </c>
      <c r="W2516" s="39">
        <v>6155</v>
      </c>
      <c r="X2516" s="20">
        <v>122629</v>
      </c>
      <c r="Y2516" t="s">
        <v>29</v>
      </c>
      <c r="AA2516">
        <v>587.53499999999997</v>
      </c>
    </row>
    <row r="2517" spans="1:27" ht="68" x14ac:dyDescent="0.2">
      <c r="A2517" s="1">
        <v>641252</v>
      </c>
      <c r="B2517" s="23">
        <v>115707992</v>
      </c>
      <c r="C2517" s="4" t="s">
        <v>3778</v>
      </c>
      <c r="D2517" s="2" t="s">
        <v>3779</v>
      </c>
      <c r="F2517">
        <v>0</v>
      </c>
      <c r="I2517">
        <v>92158480</v>
      </c>
      <c r="K2517" t="s">
        <v>21</v>
      </c>
      <c r="L2517">
        <v>100181712</v>
      </c>
      <c r="M2517" t="s">
        <v>27</v>
      </c>
      <c r="N2517" t="s">
        <v>28</v>
      </c>
      <c r="O2517" t="s">
        <v>0</v>
      </c>
      <c r="P2517" t="s">
        <v>1</v>
      </c>
      <c r="Q2517" s="5">
        <v>43698</v>
      </c>
      <c r="R2517" s="6">
        <v>44392</v>
      </c>
      <c r="S2517" s="7" t="s">
        <v>2</v>
      </c>
      <c r="T2517" s="1">
        <v>640794</v>
      </c>
      <c r="U2517" s="1">
        <v>640795</v>
      </c>
      <c r="W2517" s="39">
        <v>6154</v>
      </c>
      <c r="X2517">
        <v>640753</v>
      </c>
      <c r="Y2517" t="s">
        <v>29</v>
      </c>
      <c r="AA2517">
        <v>192.13499999999999</v>
      </c>
    </row>
    <row r="2518" spans="1:27" ht="51" x14ac:dyDescent="0.2">
      <c r="A2518" s="1">
        <v>641252</v>
      </c>
      <c r="B2518" s="23">
        <v>115707980</v>
      </c>
      <c r="C2518" s="4" t="s">
        <v>3780</v>
      </c>
      <c r="D2518" s="2" t="s">
        <v>3781</v>
      </c>
      <c r="F2518">
        <v>0</v>
      </c>
      <c r="I2518">
        <v>98974248</v>
      </c>
      <c r="K2518" t="s">
        <v>21</v>
      </c>
      <c r="L2518">
        <v>104957371</v>
      </c>
      <c r="M2518" t="s">
        <v>27</v>
      </c>
      <c r="N2518" t="s">
        <v>28</v>
      </c>
      <c r="O2518" t="s">
        <v>0</v>
      </c>
      <c r="P2518" t="s">
        <v>1</v>
      </c>
      <c r="Q2518" s="5">
        <v>43705</v>
      </c>
      <c r="R2518" s="6">
        <v>44376</v>
      </c>
      <c r="S2518" s="7" t="s">
        <v>2</v>
      </c>
      <c r="T2518" s="1">
        <v>640794</v>
      </c>
      <c r="U2518" s="1">
        <v>640795</v>
      </c>
      <c r="W2518" s="39">
        <v>6155</v>
      </c>
      <c r="X2518" s="20">
        <v>122629</v>
      </c>
      <c r="Y2518" t="s">
        <v>29</v>
      </c>
      <c r="AA2518">
        <v>480.82400000000001</v>
      </c>
    </row>
    <row r="2519" spans="1:27" ht="68" x14ac:dyDescent="0.2">
      <c r="A2519" s="1">
        <v>641252</v>
      </c>
      <c r="B2519" s="23">
        <v>115707920</v>
      </c>
      <c r="C2519" s="4" t="s">
        <v>3583</v>
      </c>
      <c r="D2519" s="2" t="s">
        <v>3584</v>
      </c>
      <c r="F2519">
        <v>0</v>
      </c>
      <c r="I2519">
        <v>98184361</v>
      </c>
      <c r="K2519" t="s">
        <v>21</v>
      </c>
      <c r="L2519">
        <v>109130988</v>
      </c>
      <c r="M2519" t="s">
        <v>27</v>
      </c>
      <c r="N2519" t="s">
        <v>28</v>
      </c>
      <c r="O2519" t="s">
        <v>0</v>
      </c>
      <c r="P2519" t="s">
        <v>1</v>
      </c>
      <c r="Q2519" s="5">
        <v>43702</v>
      </c>
      <c r="R2519" s="6">
        <v>44392</v>
      </c>
      <c r="S2519" s="7" t="s">
        <v>2</v>
      </c>
      <c r="T2519" s="1">
        <v>640794</v>
      </c>
      <c r="U2519" s="1">
        <v>640795</v>
      </c>
      <c r="W2519" s="39">
        <v>6155</v>
      </c>
      <c r="X2519" s="20">
        <v>122629</v>
      </c>
      <c r="Y2519" t="s">
        <v>29</v>
      </c>
      <c r="AA2519">
        <v>566.07500000000005</v>
      </c>
    </row>
    <row r="2520" spans="1:27" ht="51" x14ac:dyDescent="0.2">
      <c r="A2520" s="1">
        <v>641252</v>
      </c>
      <c r="B2520" s="23">
        <v>115707773</v>
      </c>
      <c r="C2520" s="4" t="s">
        <v>1810</v>
      </c>
      <c r="D2520" s="2" t="s">
        <v>1811</v>
      </c>
      <c r="F2520">
        <v>0</v>
      </c>
      <c r="I2520">
        <v>98991317</v>
      </c>
      <c r="K2520" t="s">
        <v>21</v>
      </c>
      <c r="L2520">
        <v>118301229</v>
      </c>
      <c r="M2520" t="s">
        <v>27</v>
      </c>
      <c r="N2520" t="s">
        <v>28</v>
      </c>
      <c r="O2520" t="s">
        <v>0</v>
      </c>
      <c r="P2520" t="s">
        <v>1</v>
      </c>
      <c r="Q2520" s="5">
        <v>43732</v>
      </c>
      <c r="R2520" s="6">
        <v>44392</v>
      </c>
      <c r="S2520" s="7" t="s">
        <v>2</v>
      </c>
      <c r="T2520" s="1">
        <v>640794</v>
      </c>
      <c r="U2520" s="1">
        <v>640795</v>
      </c>
      <c r="W2520" s="39">
        <v>6155</v>
      </c>
      <c r="X2520" s="20">
        <v>122629</v>
      </c>
      <c r="Y2520" t="s">
        <v>29</v>
      </c>
      <c r="AA2520">
        <v>589.32000000000005</v>
      </c>
    </row>
    <row r="2521" spans="1:27" ht="51" x14ac:dyDescent="0.2">
      <c r="A2521" s="1">
        <v>641252</v>
      </c>
      <c r="B2521" s="37">
        <v>115707724</v>
      </c>
      <c r="C2521" s="4" t="s">
        <v>3782</v>
      </c>
      <c r="D2521" s="2" t="s">
        <v>3783</v>
      </c>
      <c r="F2521">
        <v>0</v>
      </c>
      <c r="I2521">
        <v>98973947</v>
      </c>
      <c r="K2521" t="s">
        <v>21</v>
      </c>
      <c r="L2521">
        <v>105451581</v>
      </c>
      <c r="M2521" t="s">
        <v>27</v>
      </c>
      <c r="N2521" t="s">
        <v>28</v>
      </c>
      <c r="O2521" t="s">
        <v>0</v>
      </c>
      <c r="P2521" t="s">
        <v>1</v>
      </c>
      <c r="Q2521" s="5">
        <v>43769</v>
      </c>
      <c r="R2521" s="6">
        <v>44393</v>
      </c>
      <c r="S2521" s="7" t="s">
        <v>2</v>
      </c>
      <c r="T2521" s="1">
        <v>640794</v>
      </c>
      <c r="U2521" s="1">
        <v>640795</v>
      </c>
      <c r="W2521" s="15">
        <v>6154</v>
      </c>
      <c r="X2521" s="16">
        <v>640751</v>
      </c>
      <c r="Y2521" t="s">
        <v>29</v>
      </c>
      <c r="AA2521">
        <v>400.565</v>
      </c>
    </row>
    <row r="2522" spans="1:27" ht="51" x14ac:dyDescent="0.2">
      <c r="A2522" s="1">
        <v>641252</v>
      </c>
      <c r="B2522" s="23">
        <v>115707682</v>
      </c>
      <c r="C2522" s="4" t="s">
        <v>3784</v>
      </c>
      <c r="D2522" s="2" t="s">
        <v>3784</v>
      </c>
      <c r="F2522">
        <v>0</v>
      </c>
      <c r="I2522">
        <v>92505603</v>
      </c>
      <c r="K2522" t="s">
        <v>26</v>
      </c>
      <c r="L2522" t="s">
        <v>3785</v>
      </c>
      <c r="M2522" t="s">
        <v>35</v>
      </c>
      <c r="N2522" t="s">
        <v>28</v>
      </c>
      <c r="O2522" t="s">
        <v>0</v>
      </c>
      <c r="P2522" t="s">
        <v>1</v>
      </c>
      <c r="Q2522" s="5">
        <v>43792</v>
      </c>
      <c r="R2522" s="6">
        <v>44432</v>
      </c>
      <c r="S2522" s="7" t="s">
        <v>2</v>
      </c>
      <c r="T2522" s="1">
        <v>640794</v>
      </c>
      <c r="U2522" s="1">
        <v>640795</v>
      </c>
      <c r="W2522" s="39">
        <v>6155</v>
      </c>
      <c r="X2522" s="20">
        <v>7126</v>
      </c>
      <c r="Y2522" t="s">
        <v>29</v>
      </c>
      <c r="AA2522">
        <v>187.17699999999999</v>
      </c>
    </row>
    <row r="2523" spans="1:27" ht="85" x14ac:dyDescent="0.2">
      <c r="A2523" s="1">
        <v>641252</v>
      </c>
      <c r="B2523" s="47">
        <v>115707670</v>
      </c>
      <c r="C2523" s="4" t="s">
        <v>3786</v>
      </c>
      <c r="D2523" s="2" t="s">
        <v>3787</v>
      </c>
      <c r="F2523">
        <v>0</v>
      </c>
      <c r="I2523">
        <v>98974285</v>
      </c>
      <c r="K2523" t="s">
        <v>21</v>
      </c>
      <c r="L2523">
        <v>120436681</v>
      </c>
      <c r="M2523" t="s">
        <v>27</v>
      </c>
      <c r="N2523" t="s">
        <v>28</v>
      </c>
      <c r="O2523" t="s">
        <v>0</v>
      </c>
      <c r="P2523" t="s">
        <v>1</v>
      </c>
      <c r="Q2523" s="5">
        <v>43792</v>
      </c>
      <c r="R2523" s="6">
        <v>44392</v>
      </c>
      <c r="S2523" s="7" t="s">
        <v>2</v>
      </c>
      <c r="T2523" s="1">
        <v>640794</v>
      </c>
      <c r="U2523" s="1">
        <v>640795</v>
      </c>
      <c r="W2523" s="39">
        <v>6155</v>
      </c>
      <c r="X2523" s="20">
        <v>122629</v>
      </c>
      <c r="Y2523" t="s">
        <v>29</v>
      </c>
      <c r="AA2523">
        <v>331.32</v>
      </c>
    </row>
    <row r="2524" spans="1:27" ht="51" x14ac:dyDescent="0.2">
      <c r="A2524" s="1">
        <v>641252</v>
      </c>
      <c r="B2524" s="23">
        <v>115707669</v>
      </c>
      <c r="C2524" s="4" t="s">
        <v>3656</v>
      </c>
      <c r="D2524" s="2" t="s">
        <v>3657</v>
      </c>
      <c r="F2524">
        <v>0</v>
      </c>
      <c r="I2524">
        <v>98973975</v>
      </c>
      <c r="K2524" t="s">
        <v>21</v>
      </c>
      <c r="L2524">
        <v>104441338</v>
      </c>
      <c r="M2524" t="s">
        <v>27</v>
      </c>
      <c r="N2524" t="s">
        <v>28</v>
      </c>
      <c r="O2524" t="s">
        <v>0</v>
      </c>
      <c r="P2524" t="s">
        <v>1</v>
      </c>
      <c r="Q2524" s="5">
        <v>43731</v>
      </c>
      <c r="R2524" s="6">
        <v>44392</v>
      </c>
      <c r="S2524" s="7" t="s">
        <v>2</v>
      </c>
      <c r="T2524" s="1">
        <v>640794</v>
      </c>
      <c r="U2524" s="1">
        <v>640795</v>
      </c>
      <c r="W2524" s="93">
        <v>6155</v>
      </c>
      <c r="X2524" s="35">
        <v>640750</v>
      </c>
      <c r="Y2524" t="s">
        <v>29</v>
      </c>
      <c r="AA2524">
        <v>507.80500000000001</v>
      </c>
    </row>
    <row r="2525" spans="1:27" ht="68" x14ac:dyDescent="0.2">
      <c r="A2525" s="1">
        <v>641252</v>
      </c>
      <c r="B2525" s="74">
        <v>115707487</v>
      </c>
      <c r="C2525" s="4" t="s">
        <v>3788</v>
      </c>
      <c r="D2525" s="2" t="s">
        <v>3789</v>
      </c>
      <c r="F2525">
        <v>0</v>
      </c>
      <c r="I2525">
        <v>98178335</v>
      </c>
      <c r="K2525" t="s">
        <v>21</v>
      </c>
      <c r="L2525">
        <v>115785662</v>
      </c>
      <c r="M2525" t="s">
        <v>27</v>
      </c>
      <c r="N2525" t="s">
        <v>28</v>
      </c>
      <c r="O2525" t="s">
        <v>0</v>
      </c>
      <c r="P2525" t="s">
        <v>1</v>
      </c>
      <c r="Q2525" s="5">
        <v>43792</v>
      </c>
      <c r="R2525" s="6">
        <v>44377</v>
      </c>
      <c r="S2525" s="7" t="s">
        <v>2</v>
      </c>
      <c r="T2525" s="1">
        <v>640794</v>
      </c>
      <c r="U2525" s="1">
        <v>640795</v>
      </c>
      <c r="W2525" s="62">
        <v>555027</v>
      </c>
      <c r="X2525">
        <v>6167</v>
      </c>
      <c r="Y2525" t="s">
        <v>29</v>
      </c>
      <c r="AA2525">
        <v>362.2</v>
      </c>
    </row>
    <row r="2526" spans="1:27" ht="85" x14ac:dyDescent="0.2">
      <c r="A2526" s="1">
        <v>641252</v>
      </c>
      <c r="B2526" s="23">
        <v>115707207</v>
      </c>
      <c r="C2526" s="4" t="s">
        <v>3790</v>
      </c>
      <c r="D2526" s="2" t="s">
        <v>3791</v>
      </c>
      <c r="F2526" t="s">
        <v>3300</v>
      </c>
      <c r="I2526">
        <v>72677418</v>
      </c>
      <c r="K2526" t="s">
        <v>21</v>
      </c>
      <c r="L2526">
        <v>117913578</v>
      </c>
      <c r="M2526" t="s">
        <v>31</v>
      </c>
      <c r="N2526" t="s">
        <v>28</v>
      </c>
      <c r="O2526" t="s">
        <v>0</v>
      </c>
      <c r="P2526" t="s">
        <v>1</v>
      </c>
      <c r="Q2526" s="5">
        <v>43726</v>
      </c>
      <c r="R2526" s="6">
        <v>44376</v>
      </c>
      <c r="S2526" s="7" t="s">
        <v>2</v>
      </c>
      <c r="T2526" s="1">
        <v>640794</v>
      </c>
      <c r="U2526" s="1">
        <v>640795</v>
      </c>
      <c r="W2526" s="19">
        <v>6155</v>
      </c>
      <c r="X2526" s="20">
        <v>122629</v>
      </c>
      <c r="Y2526" t="s">
        <v>29</v>
      </c>
      <c r="AA2526">
        <v>645.11</v>
      </c>
    </row>
    <row r="2527" spans="1:27" ht="51" x14ac:dyDescent="0.2">
      <c r="A2527" s="1">
        <v>641252</v>
      </c>
      <c r="B2527" s="23">
        <v>115706513</v>
      </c>
      <c r="C2527" s="4" t="s">
        <v>3792</v>
      </c>
      <c r="D2527" s="2" t="s">
        <v>3792</v>
      </c>
      <c r="F2527">
        <v>0</v>
      </c>
      <c r="I2527">
        <v>93363634</v>
      </c>
      <c r="K2527" t="s">
        <v>21</v>
      </c>
      <c r="L2527" s="68">
        <v>784000000000000</v>
      </c>
      <c r="M2527" t="s">
        <v>41</v>
      </c>
      <c r="N2527" t="s">
        <v>28</v>
      </c>
      <c r="O2527" t="s">
        <v>0</v>
      </c>
      <c r="P2527" t="s">
        <v>1</v>
      </c>
      <c r="Q2527" s="5">
        <v>43919</v>
      </c>
      <c r="R2527" s="6">
        <v>44556</v>
      </c>
      <c r="S2527" s="7" t="s">
        <v>2</v>
      </c>
      <c r="T2527" s="1">
        <v>640794</v>
      </c>
      <c r="U2527" s="1">
        <v>640795</v>
      </c>
      <c r="W2527" s="39">
        <v>6155</v>
      </c>
      <c r="X2527" s="20">
        <v>7126</v>
      </c>
      <c r="Y2527" t="s">
        <v>29</v>
      </c>
      <c r="AA2527">
        <v>75.55</v>
      </c>
    </row>
    <row r="2528" spans="1:27" ht="51" x14ac:dyDescent="0.2">
      <c r="A2528" s="1">
        <v>641252</v>
      </c>
      <c r="B2528" s="23">
        <v>115706045</v>
      </c>
      <c r="C2528" s="4" t="s">
        <v>3793</v>
      </c>
      <c r="D2528" s="2" t="s">
        <v>3793</v>
      </c>
      <c r="F2528">
        <v>0</v>
      </c>
      <c r="I2528">
        <v>93889768</v>
      </c>
      <c r="K2528" t="s">
        <v>26</v>
      </c>
      <c r="L2528" t="s">
        <v>3794</v>
      </c>
      <c r="M2528" t="s">
        <v>908</v>
      </c>
      <c r="N2528" t="s">
        <v>28</v>
      </c>
      <c r="O2528" t="s">
        <v>0</v>
      </c>
      <c r="P2528" t="s">
        <v>1</v>
      </c>
      <c r="Q2528" s="5">
        <v>43793</v>
      </c>
      <c r="R2528" s="6">
        <v>44392</v>
      </c>
      <c r="S2528" s="7" t="s">
        <v>2</v>
      </c>
      <c r="T2528" s="1">
        <v>640794</v>
      </c>
      <c r="U2528" s="1">
        <v>640795</v>
      </c>
      <c r="W2528" s="39">
        <v>6155</v>
      </c>
      <c r="X2528" s="20">
        <v>7126</v>
      </c>
      <c r="Y2528" t="s">
        <v>29</v>
      </c>
      <c r="AA2528">
        <v>345.91</v>
      </c>
    </row>
    <row r="2529" spans="1:27" ht="51" x14ac:dyDescent="0.2">
      <c r="A2529" s="1">
        <v>641252</v>
      </c>
      <c r="B2529" s="74">
        <v>115705648</v>
      </c>
      <c r="C2529" s="4" t="s">
        <v>3795</v>
      </c>
      <c r="D2529" s="2" t="s">
        <v>3795</v>
      </c>
      <c r="F2529" t="s">
        <v>3796</v>
      </c>
      <c r="I2529">
        <v>99435562</v>
      </c>
      <c r="K2529" t="s">
        <v>21</v>
      </c>
      <c r="L2529">
        <v>93698478</v>
      </c>
      <c r="M2529" t="s">
        <v>30</v>
      </c>
      <c r="N2529" t="s">
        <v>28</v>
      </c>
      <c r="O2529" t="s">
        <v>0</v>
      </c>
      <c r="P2529" t="s">
        <v>1</v>
      </c>
      <c r="Q2529" s="5">
        <v>43794</v>
      </c>
      <c r="R2529" s="6">
        <v>44432</v>
      </c>
      <c r="S2529" s="7" t="s">
        <v>2</v>
      </c>
      <c r="T2529" s="1">
        <v>640794</v>
      </c>
      <c r="U2529" s="1">
        <v>640795</v>
      </c>
      <c r="W2529" s="62">
        <v>555027</v>
      </c>
      <c r="X2529">
        <v>6167</v>
      </c>
      <c r="Y2529" t="s">
        <v>29</v>
      </c>
      <c r="AA2529">
        <v>33.116</v>
      </c>
    </row>
    <row r="2530" spans="1:27" ht="51" x14ac:dyDescent="0.2">
      <c r="A2530" s="1">
        <v>641252</v>
      </c>
      <c r="B2530" s="23">
        <v>115705260</v>
      </c>
      <c r="C2530" s="4" t="s">
        <v>3797</v>
      </c>
      <c r="D2530" s="2" t="s">
        <v>3798</v>
      </c>
      <c r="F2530">
        <v>0</v>
      </c>
      <c r="I2530">
        <v>71978886</v>
      </c>
      <c r="K2530" t="s">
        <v>21</v>
      </c>
      <c r="L2530">
        <v>87974926</v>
      </c>
      <c r="M2530" t="s">
        <v>53</v>
      </c>
      <c r="N2530" t="s">
        <v>28</v>
      </c>
      <c r="O2530" t="s">
        <v>0</v>
      </c>
      <c r="P2530" t="s">
        <v>1</v>
      </c>
      <c r="Q2530" s="5">
        <v>43719</v>
      </c>
      <c r="R2530" s="6">
        <v>44432</v>
      </c>
      <c r="S2530" s="7" t="s">
        <v>2</v>
      </c>
      <c r="T2530" s="1">
        <v>640794</v>
      </c>
      <c r="U2530" s="1">
        <v>640795</v>
      </c>
      <c r="W2530" s="39">
        <v>6155</v>
      </c>
      <c r="X2530" s="20">
        <v>122629</v>
      </c>
      <c r="Y2530" t="s">
        <v>29</v>
      </c>
      <c r="AA2530">
        <v>558.27099999999996</v>
      </c>
    </row>
    <row r="2531" spans="1:27" ht="85" x14ac:dyDescent="0.2">
      <c r="A2531" s="1">
        <v>641252</v>
      </c>
      <c r="B2531" s="52">
        <v>115705028</v>
      </c>
      <c r="C2531" s="4" t="s">
        <v>3799</v>
      </c>
      <c r="D2531" s="2" t="s">
        <v>3800</v>
      </c>
      <c r="F2531">
        <v>0</v>
      </c>
      <c r="I2531">
        <v>98212291</v>
      </c>
      <c r="K2531" t="s">
        <v>21</v>
      </c>
      <c r="L2531">
        <v>91864618</v>
      </c>
      <c r="M2531" t="s">
        <v>49</v>
      </c>
      <c r="N2531" t="s">
        <v>28</v>
      </c>
      <c r="O2531" t="s">
        <v>0</v>
      </c>
      <c r="P2531" t="s">
        <v>1</v>
      </c>
      <c r="Q2531" s="5">
        <v>43818</v>
      </c>
      <c r="R2531" s="6">
        <v>44466</v>
      </c>
      <c r="S2531" s="7" t="s">
        <v>2</v>
      </c>
      <c r="T2531" s="1">
        <v>640794</v>
      </c>
      <c r="U2531" s="1">
        <v>640795</v>
      </c>
      <c r="W2531" s="85">
        <v>6154</v>
      </c>
      <c r="X2531">
        <v>640753</v>
      </c>
      <c r="Y2531" t="s">
        <v>29</v>
      </c>
      <c r="AA2531">
        <v>126.589</v>
      </c>
    </row>
    <row r="2532" spans="1:27" ht="136" x14ac:dyDescent="0.2">
      <c r="A2532" s="1">
        <v>641252</v>
      </c>
      <c r="B2532" s="110">
        <v>115704218</v>
      </c>
      <c r="C2532" s="4" t="s">
        <v>3801</v>
      </c>
      <c r="D2532" s="2" t="s">
        <v>3802</v>
      </c>
      <c r="F2532">
        <v>0</v>
      </c>
      <c r="I2532">
        <v>99037039</v>
      </c>
      <c r="K2532" t="s">
        <v>21</v>
      </c>
      <c r="L2532">
        <v>88466241</v>
      </c>
      <c r="M2532" t="s">
        <v>27</v>
      </c>
      <c r="N2532" t="s">
        <v>28</v>
      </c>
      <c r="O2532" t="s">
        <v>0</v>
      </c>
      <c r="P2532" t="s">
        <v>1</v>
      </c>
      <c r="Q2532" s="5">
        <v>43808</v>
      </c>
      <c r="R2532" s="6">
        <v>44466</v>
      </c>
      <c r="S2532" s="7" t="s">
        <v>2</v>
      </c>
      <c r="T2532" s="1">
        <v>640794</v>
      </c>
      <c r="U2532" s="1">
        <v>640795</v>
      </c>
      <c r="V2532">
        <v>48.49</v>
      </c>
      <c r="W2532" s="62">
        <v>555027</v>
      </c>
      <c r="X2532">
        <v>6167</v>
      </c>
      <c r="Y2532" t="s">
        <v>29</v>
      </c>
      <c r="AA2532">
        <v>0</v>
      </c>
    </row>
    <row r="2533" spans="1:27" ht="51" x14ac:dyDescent="0.2">
      <c r="A2533" s="1">
        <v>641252</v>
      </c>
      <c r="B2533" s="9">
        <v>115704073</v>
      </c>
      <c r="C2533" s="4" t="s">
        <v>3803</v>
      </c>
      <c r="D2533" s="2" t="s">
        <v>14</v>
      </c>
      <c r="F2533" t="s">
        <v>3804</v>
      </c>
      <c r="I2533">
        <v>91256397</v>
      </c>
      <c r="K2533" t="s">
        <v>21</v>
      </c>
      <c r="L2533">
        <v>121641194</v>
      </c>
      <c r="M2533" t="s">
        <v>35</v>
      </c>
      <c r="N2533" t="s">
        <v>28</v>
      </c>
      <c r="O2533" t="s">
        <v>110</v>
      </c>
      <c r="P2533" t="s">
        <v>1</v>
      </c>
      <c r="Q2533" s="5">
        <v>43874</v>
      </c>
      <c r="R2533" s="6">
        <v>44497</v>
      </c>
      <c r="S2533" s="7" t="s">
        <v>2</v>
      </c>
      <c r="T2533" s="1">
        <v>640794</v>
      </c>
      <c r="U2533" s="1">
        <v>640795</v>
      </c>
      <c r="W2533" s="8">
        <v>6155</v>
      </c>
      <c r="X2533" s="38">
        <v>490635</v>
      </c>
      <c r="Y2533" t="s">
        <v>29</v>
      </c>
      <c r="AA2533">
        <v>779.61500000000001</v>
      </c>
    </row>
    <row r="2534" spans="1:27" ht="68" x14ac:dyDescent="0.2">
      <c r="A2534" s="1">
        <v>641252</v>
      </c>
      <c r="B2534" s="37">
        <v>115702854</v>
      </c>
      <c r="C2534" s="4" t="s">
        <v>3805</v>
      </c>
      <c r="D2534" s="2" t="s">
        <v>3805</v>
      </c>
      <c r="F2534" t="s">
        <v>3806</v>
      </c>
      <c r="I2534">
        <v>24834709</v>
      </c>
      <c r="K2534" t="s">
        <v>21</v>
      </c>
      <c r="L2534">
        <v>73805724</v>
      </c>
      <c r="M2534" t="s">
        <v>30</v>
      </c>
      <c r="N2534" t="s">
        <v>28</v>
      </c>
      <c r="O2534" t="s">
        <v>33</v>
      </c>
      <c r="P2534" t="s">
        <v>9</v>
      </c>
      <c r="Q2534" s="5">
        <v>43738</v>
      </c>
      <c r="R2534" s="6">
        <v>44497</v>
      </c>
      <c r="S2534" s="7" t="s">
        <v>2</v>
      </c>
      <c r="T2534" s="1">
        <v>640794</v>
      </c>
      <c r="U2534" s="1">
        <v>640795</v>
      </c>
      <c r="W2534" s="39">
        <v>6155</v>
      </c>
      <c r="X2534" s="20">
        <v>122629</v>
      </c>
      <c r="Y2534" t="s">
        <v>29</v>
      </c>
      <c r="AA2534">
        <v>193.989</v>
      </c>
    </row>
    <row r="2535" spans="1:27" ht="68" x14ac:dyDescent="0.2">
      <c r="A2535" s="1">
        <v>641252</v>
      </c>
      <c r="B2535" s="74">
        <v>115702829</v>
      </c>
      <c r="C2535" s="4" t="s">
        <v>3807</v>
      </c>
      <c r="D2535" s="2" t="s">
        <v>3808</v>
      </c>
      <c r="F2535">
        <v>0</v>
      </c>
      <c r="I2535">
        <v>23227911</v>
      </c>
      <c r="K2535" t="s">
        <v>21</v>
      </c>
      <c r="L2535">
        <v>116637422</v>
      </c>
      <c r="M2535" t="s">
        <v>37</v>
      </c>
      <c r="N2535" t="s">
        <v>28</v>
      </c>
      <c r="O2535" t="s">
        <v>33</v>
      </c>
      <c r="P2535" t="s">
        <v>9</v>
      </c>
      <c r="Q2535" s="5">
        <v>43804</v>
      </c>
      <c r="R2535" s="6">
        <v>44556</v>
      </c>
      <c r="S2535" s="7" t="s">
        <v>2</v>
      </c>
      <c r="T2535" s="1">
        <v>640794</v>
      </c>
      <c r="U2535" s="1">
        <v>640795</v>
      </c>
      <c r="W2535" s="62">
        <v>555027</v>
      </c>
      <c r="X2535">
        <v>6167</v>
      </c>
      <c r="Y2535" t="s">
        <v>29</v>
      </c>
      <c r="AA2535">
        <v>145.749</v>
      </c>
    </row>
    <row r="2536" spans="1:27" ht="51" x14ac:dyDescent="0.2">
      <c r="A2536" s="1">
        <v>641252</v>
      </c>
      <c r="B2536" s="74">
        <v>115702337</v>
      </c>
      <c r="C2536" s="4" t="s">
        <v>3809</v>
      </c>
      <c r="D2536" s="2" t="s">
        <v>3809</v>
      </c>
      <c r="F2536">
        <v>0</v>
      </c>
      <c r="I2536">
        <v>91174968</v>
      </c>
      <c r="K2536" t="s">
        <v>21</v>
      </c>
      <c r="L2536">
        <v>109662567</v>
      </c>
      <c r="M2536" t="s">
        <v>27</v>
      </c>
      <c r="N2536" t="s">
        <v>28</v>
      </c>
      <c r="O2536" t="s">
        <v>0</v>
      </c>
      <c r="P2536" t="s">
        <v>1</v>
      </c>
      <c r="Q2536" s="5">
        <v>43639</v>
      </c>
      <c r="R2536" s="6">
        <v>44466</v>
      </c>
      <c r="S2536" s="7" t="s">
        <v>2</v>
      </c>
      <c r="T2536" s="1">
        <v>640794</v>
      </c>
      <c r="U2536" s="1">
        <v>640795</v>
      </c>
      <c r="W2536" s="62">
        <v>555027</v>
      </c>
      <c r="X2536">
        <v>6167</v>
      </c>
      <c r="Y2536" t="s">
        <v>29</v>
      </c>
      <c r="AA2536">
        <v>64.471999999999994</v>
      </c>
    </row>
    <row r="2537" spans="1:27" ht="51" x14ac:dyDescent="0.2">
      <c r="A2537" s="1">
        <v>641252</v>
      </c>
      <c r="B2537" s="74">
        <v>115701692</v>
      </c>
      <c r="C2537" s="4" t="s">
        <v>3810</v>
      </c>
      <c r="D2537" s="2" t="s">
        <v>3811</v>
      </c>
      <c r="F2537" t="s">
        <v>3812</v>
      </c>
      <c r="I2537">
        <v>90997662</v>
      </c>
      <c r="K2537" t="s">
        <v>21</v>
      </c>
      <c r="L2537">
        <v>121323544</v>
      </c>
      <c r="M2537" t="s">
        <v>30</v>
      </c>
      <c r="N2537" t="s">
        <v>28</v>
      </c>
      <c r="O2537" t="s">
        <v>0</v>
      </c>
      <c r="P2537" t="s">
        <v>1</v>
      </c>
      <c r="Q2537" s="5">
        <v>43643</v>
      </c>
      <c r="R2537" s="6">
        <v>44556</v>
      </c>
      <c r="S2537" s="7" t="s">
        <v>2</v>
      </c>
      <c r="T2537" s="1">
        <v>640794</v>
      </c>
      <c r="U2537" s="1">
        <v>640795</v>
      </c>
      <c r="W2537" s="62">
        <v>555027</v>
      </c>
      <c r="X2537">
        <v>6167</v>
      </c>
      <c r="Y2537" t="s">
        <v>29</v>
      </c>
      <c r="AA2537">
        <v>142.11699999999999</v>
      </c>
    </row>
    <row r="2538" spans="1:27" ht="68" x14ac:dyDescent="0.2">
      <c r="A2538" s="1">
        <v>641252</v>
      </c>
      <c r="B2538" s="52">
        <v>115700985</v>
      </c>
      <c r="C2538" s="4" t="s">
        <v>3677</v>
      </c>
      <c r="D2538" s="2" t="s">
        <v>3678</v>
      </c>
      <c r="F2538">
        <v>0</v>
      </c>
      <c r="I2538">
        <v>98975661</v>
      </c>
      <c r="K2538" t="s">
        <v>21</v>
      </c>
      <c r="L2538">
        <v>101705377</v>
      </c>
      <c r="M2538" t="s">
        <v>27</v>
      </c>
      <c r="N2538" t="s">
        <v>28</v>
      </c>
      <c r="O2538" t="s">
        <v>0</v>
      </c>
      <c r="P2538" t="s">
        <v>1</v>
      </c>
      <c r="Q2538" s="5">
        <v>43923</v>
      </c>
      <c r="R2538" s="6">
        <v>44376</v>
      </c>
      <c r="S2538" s="7" t="s">
        <v>2</v>
      </c>
      <c r="T2538" s="1">
        <v>640794</v>
      </c>
      <c r="U2538" s="1">
        <v>640795</v>
      </c>
      <c r="W2538" s="53">
        <v>6155</v>
      </c>
      <c r="X2538" s="52">
        <v>640750</v>
      </c>
      <c r="Y2538" t="s">
        <v>29</v>
      </c>
      <c r="AA2538">
        <v>400.21</v>
      </c>
    </row>
    <row r="2539" spans="1:27" ht="51" x14ac:dyDescent="0.2">
      <c r="A2539" s="1">
        <v>641252</v>
      </c>
      <c r="B2539" s="52">
        <v>115700948</v>
      </c>
      <c r="C2539" s="4" t="s">
        <v>3813</v>
      </c>
      <c r="D2539" s="2" t="s">
        <v>3814</v>
      </c>
      <c r="F2539">
        <v>0</v>
      </c>
      <c r="I2539">
        <v>98993687</v>
      </c>
      <c r="K2539" t="s">
        <v>21</v>
      </c>
      <c r="L2539">
        <v>96403203</v>
      </c>
      <c r="M2539" t="s">
        <v>27</v>
      </c>
      <c r="N2539" t="s">
        <v>28</v>
      </c>
      <c r="O2539" t="s">
        <v>0</v>
      </c>
      <c r="P2539" t="s">
        <v>1</v>
      </c>
      <c r="Q2539" s="5">
        <v>43741</v>
      </c>
      <c r="R2539" s="6">
        <v>44376</v>
      </c>
      <c r="S2539" s="7" t="s">
        <v>2</v>
      </c>
      <c r="T2539" s="1">
        <v>640794</v>
      </c>
      <c r="U2539" s="1">
        <v>640795</v>
      </c>
      <c r="W2539" s="85">
        <v>6154</v>
      </c>
      <c r="X2539" s="54">
        <v>640751</v>
      </c>
      <c r="Y2539" t="s">
        <v>29</v>
      </c>
      <c r="AA2539">
        <v>109.265</v>
      </c>
    </row>
    <row r="2540" spans="1:27" ht="85" x14ac:dyDescent="0.2">
      <c r="A2540" s="1">
        <v>641252</v>
      </c>
      <c r="B2540" s="31">
        <v>115700869</v>
      </c>
      <c r="C2540" s="4" t="s">
        <v>3382</v>
      </c>
      <c r="D2540" s="2" t="s">
        <v>3383</v>
      </c>
      <c r="F2540">
        <v>0</v>
      </c>
      <c r="I2540">
        <v>98993563</v>
      </c>
      <c r="K2540" t="s">
        <v>21</v>
      </c>
      <c r="L2540">
        <v>107790295</v>
      </c>
      <c r="M2540" t="s">
        <v>27</v>
      </c>
      <c r="N2540" t="s">
        <v>28</v>
      </c>
      <c r="O2540" t="s">
        <v>0</v>
      </c>
      <c r="P2540" t="s">
        <v>1</v>
      </c>
      <c r="Q2540" s="5">
        <v>43923</v>
      </c>
      <c r="R2540" s="6">
        <v>44377</v>
      </c>
      <c r="S2540" s="7" t="s">
        <v>2</v>
      </c>
      <c r="T2540" s="1">
        <v>640794</v>
      </c>
      <c r="U2540" s="1">
        <v>640795</v>
      </c>
      <c r="W2540" s="84">
        <v>6154</v>
      </c>
      <c r="X2540" s="34">
        <v>640751</v>
      </c>
      <c r="Y2540" t="s">
        <v>29</v>
      </c>
      <c r="AA2540">
        <v>378.875</v>
      </c>
    </row>
    <row r="2541" spans="1:27" ht="85" x14ac:dyDescent="0.2">
      <c r="A2541" s="1">
        <v>641252</v>
      </c>
      <c r="B2541" s="31">
        <v>115700845</v>
      </c>
      <c r="C2541" s="4" t="s">
        <v>3382</v>
      </c>
      <c r="D2541" s="2" t="s">
        <v>3383</v>
      </c>
      <c r="F2541">
        <v>0</v>
      </c>
      <c r="I2541">
        <v>98993427</v>
      </c>
      <c r="K2541" t="s">
        <v>21</v>
      </c>
      <c r="L2541">
        <v>107790295</v>
      </c>
      <c r="M2541" t="s">
        <v>27</v>
      </c>
      <c r="N2541" t="s">
        <v>28</v>
      </c>
      <c r="O2541" t="s">
        <v>0</v>
      </c>
      <c r="P2541" t="s">
        <v>1</v>
      </c>
      <c r="Q2541" s="5">
        <v>43844</v>
      </c>
      <c r="R2541" s="6">
        <v>44376</v>
      </c>
      <c r="S2541" s="7" t="s">
        <v>2</v>
      </c>
      <c r="T2541" s="1">
        <v>640794</v>
      </c>
      <c r="U2541" s="1">
        <v>640795</v>
      </c>
      <c r="W2541" s="84">
        <v>6154</v>
      </c>
      <c r="X2541" s="34">
        <v>640751</v>
      </c>
      <c r="Y2541" t="s">
        <v>29</v>
      </c>
      <c r="AA2541">
        <v>51.619</v>
      </c>
    </row>
    <row r="2542" spans="1:27" ht="68" x14ac:dyDescent="0.2">
      <c r="A2542" s="1">
        <v>641252</v>
      </c>
      <c r="B2542" s="52">
        <v>115700766</v>
      </c>
      <c r="C2542" s="4" t="s">
        <v>2400</v>
      </c>
      <c r="D2542" s="2" t="s">
        <v>2401</v>
      </c>
      <c r="F2542">
        <v>0</v>
      </c>
      <c r="I2542">
        <v>98975859</v>
      </c>
      <c r="K2542" t="s">
        <v>21</v>
      </c>
      <c r="L2542">
        <v>80600624</v>
      </c>
      <c r="M2542" t="s">
        <v>27</v>
      </c>
      <c r="N2542" t="s">
        <v>28</v>
      </c>
      <c r="O2542" t="s">
        <v>0</v>
      </c>
      <c r="P2542" t="s">
        <v>1</v>
      </c>
      <c r="Q2542" s="5">
        <v>43845</v>
      </c>
      <c r="R2542" s="6">
        <v>44392</v>
      </c>
      <c r="S2542" s="7" t="s">
        <v>2</v>
      </c>
      <c r="T2542" s="1">
        <v>640794</v>
      </c>
      <c r="U2542" s="1">
        <v>640795</v>
      </c>
      <c r="W2542" s="85">
        <v>6154</v>
      </c>
      <c r="X2542" s="54">
        <v>640751</v>
      </c>
      <c r="Y2542" t="s">
        <v>29</v>
      </c>
      <c r="AA2542">
        <v>513.97500000000002</v>
      </c>
    </row>
    <row r="2543" spans="1:27" ht="68" x14ac:dyDescent="0.2">
      <c r="A2543" s="1">
        <v>641252</v>
      </c>
      <c r="B2543" s="52">
        <v>115700699</v>
      </c>
      <c r="C2543" s="4" t="s">
        <v>2400</v>
      </c>
      <c r="D2543" s="2" t="s">
        <v>2401</v>
      </c>
      <c r="F2543">
        <v>0</v>
      </c>
      <c r="I2543">
        <v>98976181</v>
      </c>
      <c r="K2543" t="s">
        <v>21</v>
      </c>
      <c r="L2543">
        <v>80600624</v>
      </c>
      <c r="M2543" t="s">
        <v>27</v>
      </c>
      <c r="N2543" t="s">
        <v>28</v>
      </c>
      <c r="O2543" t="s">
        <v>0</v>
      </c>
      <c r="P2543" t="s">
        <v>1</v>
      </c>
      <c r="Q2543" s="5">
        <v>43732</v>
      </c>
      <c r="R2543" s="6">
        <v>44392</v>
      </c>
      <c r="S2543" s="7" t="s">
        <v>2</v>
      </c>
      <c r="T2543" s="1">
        <v>640794</v>
      </c>
      <c r="U2543" s="1">
        <v>640795</v>
      </c>
      <c r="W2543" s="85">
        <v>6154</v>
      </c>
      <c r="X2543" s="54">
        <v>640751</v>
      </c>
      <c r="Y2543" t="s">
        <v>29</v>
      </c>
      <c r="AA2543">
        <v>539.03</v>
      </c>
    </row>
    <row r="2544" spans="1:27" ht="68" x14ac:dyDescent="0.2">
      <c r="A2544" s="1">
        <v>641252</v>
      </c>
      <c r="B2544" s="52">
        <v>115700675</v>
      </c>
      <c r="C2544" s="4" t="s">
        <v>3677</v>
      </c>
      <c r="D2544" s="2" t="s">
        <v>3678</v>
      </c>
      <c r="F2544">
        <v>0</v>
      </c>
      <c r="I2544">
        <v>98975663</v>
      </c>
      <c r="K2544" t="s">
        <v>21</v>
      </c>
      <c r="L2544">
        <v>101705377</v>
      </c>
      <c r="M2544" t="s">
        <v>27</v>
      </c>
      <c r="N2544" t="s">
        <v>28</v>
      </c>
      <c r="O2544" t="s">
        <v>0</v>
      </c>
      <c r="P2544" t="s">
        <v>1</v>
      </c>
      <c r="Q2544" s="5">
        <v>43923</v>
      </c>
      <c r="R2544" s="6">
        <v>44392</v>
      </c>
      <c r="S2544" s="7" t="s">
        <v>2</v>
      </c>
      <c r="T2544" s="1">
        <v>640794</v>
      </c>
      <c r="U2544" s="1">
        <v>640795</v>
      </c>
      <c r="W2544" s="85">
        <v>6155</v>
      </c>
      <c r="X2544" s="54">
        <v>640750</v>
      </c>
      <c r="Y2544" t="s">
        <v>29</v>
      </c>
      <c r="AA2544">
        <v>598.35</v>
      </c>
    </row>
    <row r="2545" spans="1:27" ht="68" x14ac:dyDescent="0.2">
      <c r="A2545" s="1">
        <v>641252</v>
      </c>
      <c r="B2545" s="52">
        <v>115700638</v>
      </c>
      <c r="C2545" s="4" t="s">
        <v>3679</v>
      </c>
      <c r="D2545" s="2" t="s">
        <v>3680</v>
      </c>
      <c r="F2545">
        <v>0</v>
      </c>
      <c r="I2545">
        <v>98975856</v>
      </c>
      <c r="K2545" t="s">
        <v>21</v>
      </c>
      <c r="L2545">
        <v>104811421</v>
      </c>
      <c r="M2545" t="s">
        <v>27</v>
      </c>
      <c r="N2545" t="s">
        <v>28</v>
      </c>
      <c r="O2545" t="s">
        <v>0</v>
      </c>
      <c r="P2545" t="s">
        <v>1</v>
      </c>
      <c r="Q2545" s="5">
        <v>43908</v>
      </c>
      <c r="R2545" s="6">
        <v>44377</v>
      </c>
      <c r="S2545" s="7" t="s">
        <v>2</v>
      </c>
      <c r="T2545" s="1">
        <v>640794</v>
      </c>
      <c r="U2545" s="1">
        <v>640795</v>
      </c>
      <c r="W2545" s="85">
        <v>6154</v>
      </c>
      <c r="X2545" s="54">
        <v>640751</v>
      </c>
      <c r="Y2545" t="s">
        <v>29</v>
      </c>
      <c r="AA2545">
        <v>273.88</v>
      </c>
    </row>
    <row r="2546" spans="1:27" ht="68" x14ac:dyDescent="0.2">
      <c r="A2546" s="1">
        <v>641252</v>
      </c>
      <c r="B2546" s="31">
        <v>115700559</v>
      </c>
      <c r="C2546" s="4" t="s">
        <v>3815</v>
      </c>
      <c r="D2546" s="2" t="s">
        <v>3816</v>
      </c>
      <c r="F2546">
        <v>0</v>
      </c>
      <c r="I2546">
        <v>92496511</v>
      </c>
      <c r="K2546" t="s">
        <v>21</v>
      </c>
      <c r="L2546">
        <v>96752871</v>
      </c>
      <c r="M2546" t="s">
        <v>27</v>
      </c>
      <c r="N2546" t="s">
        <v>28</v>
      </c>
      <c r="O2546" t="s">
        <v>0</v>
      </c>
      <c r="P2546" t="s">
        <v>1</v>
      </c>
      <c r="Q2546" s="5">
        <v>43849</v>
      </c>
      <c r="R2546" s="6">
        <v>44392</v>
      </c>
      <c r="S2546" s="7" t="s">
        <v>2</v>
      </c>
      <c r="T2546" s="1">
        <v>640794</v>
      </c>
      <c r="U2546" s="1">
        <v>640795</v>
      </c>
      <c r="W2546" s="30">
        <v>6154</v>
      </c>
      <c r="X2546" s="34">
        <v>640751</v>
      </c>
      <c r="Y2546" t="s">
        <v>29</v>
      </c>
      <c r="AA2546">
        <v>552.995</v>
      </c>
    </row>
    <row r="2547" spans="1:27" ht="68" x14ac:dyDescent="0.2">
      <c r="A2547" s="1">
        <v>641252</v>
      </c>
      <c r="B2547" s="52">
        <v>115700493</v>
      </c>
      <c r="C2547" s="4" t="s">
        <v>3399</v>
      </c>
      <c r="D2547" s="2" t="s">
        <v>3400</v>
      </c>
      <c r="F2547">
        <v>0</v>
      </c>
      <c r="I2547">
        <v>92496531</v>
      </c>
      <c r="K2547" t="s">
        <v>21</v>
      </c>
      <c r="L2547">
        <v>90840661</v>
      </c>
      <c r="M2547" t="s">
        <v>27</v>
      </c>
      <c r="N2547" t="s">
        <v>28</v>
      </c>
      <c r="O2547" t="s">
        <v>0</v>
      </c>
      <c r="P2547" t="s">
        <v>1</v>
      </c>
      <c r="Q2547" s="5">
        <v>43821</v>
      </c>
      <c r="R2547" s="6">
        <v>44392</v>
      </c>
      <c r="S2547" s="7" t="s">
        <v>2</v>
      </c>
      <c r="T2547" s="1">
        <v>640794</v>
      </c>
      <c r="U2547" s="1">
        <v>640795</v>
      </c>
      <c r="W2547" s="85">
        <v>6155</v>
      </c>
      <c r="X2547" s="54">
        <v>640754</v>
      </c>
      <c r="Y2547" t="s">
        <v>29</v>
      </c>
      <c r="AA2547">
        <v>604.76499999999999</v>
      </c>
    </row>
    <row r="2548" spans="1:27" ht="68" x14ac:dyDescent="0.2">
      <c r="A2548" s="1">
        <v>641252</v>
      </c>
      <c r="B2548" s="31">
        <v>115700456</v>
      </c>
      <c r="C2548" s="4" t="s">
        <v>3815</v>
      </c>
      <c r="D2548" s="2" t="s">
        <v>3816</v>
      </c>
      <c r="F2548">
        <v>0</v>
      </c>
      <c r="I2548">
        <v>92147376</v>
      </c>
      <c r="K2548" t="s">
        <v>21</v>
      </c>
      <c r="L2548">
        <v>96752871</v>
      </c>
      <c r="M2548" t="s">
        <v>27</v>
      </c>
      <c r="N2548" t="s">
        <v>28</v>
      </c>
      <c r="O2548" t="s">
        <v>0</v>
      </c>
      <c r="P2548" t="s">
        <v>1</v>
      </c>
      <c r="Q2548" s="5">
        <v>43795</v>
      </c>
      <c r="R2548" s="6">
        <v>44392</v>
      </c>
      <c r="S2548" s="7" t="s">
        <v>2</v>
      </c>
      <c r="T2548" s="1">
        <v>640794</v>
      </c>
      <c r="U2548" s="1">
        <v>640795</v>
      </c>
      <c r="W2548" s="84">
        <v>6154</v>
      </c>
      <c r="X2548" s="34">
        <v>640751</v>
      </c>
      <c r="Y2548" t="s">
        <v>29</v>
      </c>
      <c r="AA2548">
        <v>434.875</v>
      </c>
    </row>
    <row r="2549" spans="1:27" ht="68" x14ac:dyDescent="0.2">
      <c r="A2549" s="1">
        <v>641252</v>
      </c>
      <c r="B2549" s="31">
        <v>115700365</v>
      </c>
      <c r="C2549" s="4" t="s">
        <v>3815</v>
      </c>
      <c r="D2549" s="2" t="s">
        <v>3816</v>
      </c>
      <c r="F2549">
        <v>0</v>
      </c>
      <c r="I2549">
        <v>92148071</v>
      </c>
      <c r="K2549" t="s">
        <v>21</v>
      </c>
      <c r="L2549">
        <v>96752871</v>
      </c>
      <c r="M2549" t="s">
        <v>27</v>
      </c>
      <c r="N2549" t="s">
        <v>28</v>
      </c>
      <c r="O2549" t="s">
        <v>0</v>
      </c>
      <c r="P2549" t="s">
        <v>1</v>
      </c>
      <c r="Q2549" s="5">
        <v>43820</v>
      </c>
      <c r="R2549" s="6">
        <v>44433</v>
      </c>
      <c r="S2549" s="7" t="s">
        <v>2</v>
      </c>
      <c r="T2549" s="1">
        <v>640794</v>
      </c>
      <c r="U2549" s="1">
        <v>640795</v>
      </c>
      <c r="W2549" s="30">
        <v>6154</v>
      </c>
      <c r="X2549" s="34">
        <v>640751</v>
      </c>
      <c r="Y2549" t="s">
        <v>29</v>
      </c>
      <c r="AA2549">
        <v>599.84100000000001</v>
      </c>
    </row>
    <row r="2550" spans="1:27" ht="85" x14ac:dyDescent="0.2">
      <c r="A2550" s="1">
        <v>641252</v>
      </c>
      <c r="B2550" s="37">
        <v>115700328</v>
      </c>
      <c r="C2550" s="4" t="s">
        <v>3536</v>
      </c>
      <c r="D2550" s="2" t="s">
        <v>3537</v>
      </c>
      <c r="F2550">
        <v>0</v>
      </c>
      <c r="I2550">
        <v>92158497</v>
      </c>
      <c r="K2550" t="s">
        <v>21</v>
      </c>
      <c r="L2550">
        <v>106722955</v>
      </c>
      <c r="M2550" t="s">
        <v>27</v>
      </c>
      <c r="N2550" t="s">
        <v>28</v>
      </c>
      <c r="O2550" t="s">
        <v>0</v>
      </c>
      <c r="P2550" t="s">
        <v>1</v>
      </c>
      <c r="Q2550" s="5">
        <v>43818</v>
      </c>
      <c r="R2550" s="6">
        <v>44392</v>
      </c>
      <c r="S2550" s="7" t="s">
        <v>2</v>
      </c>
      <c r="T2550" s="1">
        <v>640794</v>
      </c>
      <c r="U2550" s="1">
        <v>640795</v>
      </c>
      <c r="W2550" s="63">
        <v>6154</v>
      </c>
      <c r="X2550" s="16">
        <v>640751</v>
      </c>
      <c r="Y2550" t="s">
        <v>29</v>
      </c>
      <c r="AA2550">
        <v>482.22500000000002</v>
      </c>
    </row>
    <row r="2551" spans="1:27" ht="85" x14ac:dyDescent="0.2">
      <c r="A2551" s="1">
        <v>641252</v>
      </c>
      <c r="B2551" s="37">
        <v>115700304</v>
      </c>
      <c r="C2551" s="4" t="s">
        <v>3536</v>
      </c>
      <c r="D2551" s="2" t="s">
        <v>3537</v>
      </c>
      <c r="F2551">
        <v>0</v>
      </c>
      <c r="I2551">
        <v>72239158</v>
      </c>
      <c r="K2551" t="s">
        <v>21</v>
      </c>
      <c r="L2551">
        <v>106722955</v>
      </c>
      <c r="M2551" t="s">
        <v>27</v>
      </c>
      <c r="N2551" t="s">
        <v>28</v>
      </c>
      <c r="O2551" t="s">
        <v>0</v>
      </c>
      <c r="P2551" t="s">
        <v>1</v>
      </c>
      <c r="Q2551" s="5">
        <v>43723</v>
      </c>
      <c r="R2551" s="6">
        <v>44377</v>
      </c>
      <c r="S2551" s="7" t="s">
        <v>2</v>
      </c>
      <c r="T2551" s="1">
        <v>640794</v>
      </c>
      <c r="U2551" s="1">
        <v>640795</v>
      </c>
      <c r="W2551" s="63">
        <v>6154</v>
      </c>
      <c r="X2551" s="16">
        <v>640751</v>
      </c>
      <c r="Y2551" t="s">
        <v>29</v>
      </c>
      <c r="AA2551">
        <v>467.22</v>
      </c>
    </row>
    <row r="2552" spans="1:27" ht="85" x14ac:dyDescent="0.2">
      <c r="A2552" s="1">
        <v>641252</v>
      </c>
      <c r="B2552" s="37">
        <v>115700262</v>
      </c>
      <c r="C2552" s="4" t="s">
        <v>3536</v>
      </c>
      <c r="D2552" s="2" t="s">
        <v>3537</v>
      </c>
      <c r="F2552">
        <v>0</v>
      </c>
      <c r="I2552">
        <v>92158498</v>
      </c>
      <c r="K2552" t="s">
        <v>21</v>
      </c>
      <c r="L2552">
        <v>106722955</v>
      </c>
      <c r="M2552" t="s">
        <v>27</v>
      </c>
      <c r="N2552" t="s">
        <v>28</v>
      </c>
      <c r="O2552" t="s">
        <v>0</v>
      </c>
      <c r="P2552" t="s">
        <v>1</v>
      </c>
      <c r="Q2552" s="5">
        <v>43723</v>
      </c>
      <c r="R2552" s="6">
        <v>44393</v>
      </c>
      <c r="S2552" s="7" t="s">
        <v>2</v>
      </c>
      <c r="T2552" s="1">
        <v>640794</v>
      </c>
      <c r="U2552" s="1">
        <v>640795</v>
      </c>
      <c r="W2552" s="63">
        <v>6154</v>
      </c>
      <c r="X2552" s="16">
        <v>640751</v>
      </c>
      <c r="Y2552" t="s">
        <v>29</v>
      </c>
      <c r="AA2552">
        <v>527.45299999999997</v>
      </c>
    </row>
    <row r="2553" spans="1:27" ht="85" x14ac:dyDescent="0.2">
      <c r="A2553" s="1">
        <v>641252</v>
      </c>
      <c r="B2553" s="37">
        <v>115700195</v>
      </c>
      <c r="C2553" s="4" t="s">
        <v>3536</v>
      </c>
      <c r="D2553" s="2" t="s">
        <v>3537</v>
      </c>
      <c r="F2553">
        <v>0</v>
      </c>
      <c r="I2553">
        <v>92149546</v>
      </c>
      <c r="K2553" t="s">
        <v>21</v>
      </c>
      <c r="L2553">
        <v>106722955</v>
      </c>
      <c r="M2553" t="s">
        <v>27</v>
      </c>
      <c r="N2553" t="s">
        <v>28</v>
      </c>
      <c r="O2553" t="s">
        <v>0</v>
      </c>
      <c r="P2553" t="s">
        <v>1</v>
      </c>
      <c r="Q2553" s="5">
        <v>43816</v>
      </c>
      <c r="R2553" s="6">
        <v>44392</v>
      </c>
      <c r="S2553" s="7" t="s">
        <v>2</v>
      </c>
      <c r="T2553" s="1">
        <v>640794</v>
      </c>
      <c r="U2553" s="1">
        <v>640795</v>
      </c>
      <c r="W2553" s="63">
        <v>6154</v>
      </c>
      <c r="X2553" s="16">
        <v>640751</v>
      </c>
      <c r="Y2553" t="s">
        <v>29</v>
      </c>
      <c r="AA2553">
        <v>441.59500000000003</v>
      </c>
    </row>
    <row r="2554" spans="1:27" ht="68" x14ac:dyDescent="0.2">
      <c r="A2554" s="1">
        <v>641252</v>
      </c>
      <c r="B2554" s="31">
        <v>115700160</v>
      </c>
      <c r="C2554" s="4" t="s">
        <v>3634</v>
      </c>
      <c r="D2554" s="2" t="s">
        <v>3635</v>
      </c>
      <c r="F2554">
        <v>0</v>
      </c>
      <c r="I2554">
        <v>92158740</v>
      </c>
      <c r="K2554" t="s">
        <v>21</v>
      </c>
      <c r="L2554">
        <v>111520551</v>
      </c>
      <c r="M2554" t="s">
        <v>27</v>
      </c>
      <c r="N2554" t="s">
        <v>28</v>
      </c>
      <c r="O2554" t="s">
        <v>0</v>
      </c>
      <c r="P2554" t="s">
        <v>1</v>
      </c>
      <c r="Q2554" s="5">
        <v>43816</v>
      </c>
      <c r="R2554" s="6">
        <v>44376</v>
      </c>
      <c r="S2554" s="7" t="s">
        <v>2</v>
      </c>
      <c r="T2554" s="1">
        <v>640794</v>
      </c>
      <c r="U2554" s="1">
        <v>640795</v>
      </c>
      <c r="W2554" s="39">
        <v>6155</v>
      </c>
      <c r="X2554" s="20">
        <v>122629</v>
      </c>
      <c r="Y2554" t="s">
        <v>29</v>
      </c>
      <c r="AA2554">
        <v>328.935</v>
      </c>
    </row>
    <row r="2555" spans="1:27" ht="51" x14ac:dyDescent="0.2">
      <c r="A2555" s="1">
        <v>641252</v>
      </c>
      <c r="B2555" s="52">
        <v>115700158</v>
      </c>
      <c r="C2555" s="4" t="s">
        <v>3817</v>
      </c>
      <c r="D2555" s="2" t="s">
        <v>3818</v>
      </c>
      <c r="F2555">
        <v>0</v>
      </c>
      <c r="I2555">
        <v>92158750</v>
      </c>
      <c r="K2555" t="s">
        <v>21</v>
      </c>
      <c r="L2555">
        <v>87543662</v>
      </c>
      <c r="M2555" t="s">
        <v>27</v>
      </c>
      <c r="N2555" t="s">
        <v>28</v>
      </c>
      <c r="O2555" t="s">
        <v>0</v>
      </c>
      <c r="P2555" t="s">
        <v>1</v>
      </c>
      <c r="Q2555" s="5">
        <v>43793</v>
      </c>
      <c r="R2555" s="6">
        <v>44376</v>
      </c>
      <c r="S2555" s="7" t="s">
        <v>2</v>
      </c>
      <c r="T2555" s="1">
        <v>640794</v>
      </c>
      <c r="U2555" s="1">
        <v>640795</v>
      </c>
      <c r="W2555" s="85">
        <v>6155</v>
      </c>
      <c r="X2555" s="54">
        <v>640754</v>
      </c>
      <c r="Y2555" t="s">
        <v>29</v>
      </c>
      <c r="AA2555">
        <v>72.174999999999997</v>
      </c>
    </row>
    <row r="2556" spans="1:27" ht="68" x14ac:dyDescent="0.2">
      <c r="A2556" s="1">
        <v>641252</v>
      </c>
      <c r="B2556" s="105">
        <v>115700109</v>
      </c>
      <c r="C2556" s="4" t="s">
        <v>3679</v>
      </c>
      <c r="D2556" s="2" t="s">
        <v>3680</v>
      </c>
      <c r="F2556">
        <v>0</v>
      </c>
      <c r="I2556">
        <v>98975781</v>
      </c>
      <c r="K2556" t="s">
        <v>21</v>
      </c>
      <c r="L2556">
        <v>104811421</v>
      </c>
      <c r="M2556" t="s">
        <v>27</v>
      </c>
      <c r="N2556" t="s">
        <v>28</v>
      </c>
      <c r="O2556" t="s">
        <v>0</v>
      </c>
      <c r="P2556" t="s">
        <v>1</v>
      </c>
      <c r="Q2556" s="5">
        <v>43723</v>
      </c>
      <c r="R2556" s="6">
        <v>44377</v>
      </c>
      <c r="S2556" s="7" t="s">
        <v>2</v>
      </c>
      <c r="T2556" s="1">
        <v>640794</v>
      </c>
      <c r="U2556" s="1">
        <v>640795</v>
      </c>
      <c r="W2556" s="85">
        <v>6154</v>
      </c>
      <c r="X2556" s="54">
        <v>640751</v>
      </c>
      <c r="Y2556" t="s">
        <v>29</v>
      </c>
      <c r="AA2556">
        <v>83.444999999999993</v>
      </c>
    </row>
    <row r="2557" spans="1:27" ht="68" x14ac:dyDescent="0.2">
      <c r="A2557" s="1">
        <v>641252</v>
      </c>
      <c r="B2557" s="31">
        <v>115700080</v>
      </c>
      <c r="C2557" s="4" t="s">
        <v>3727</v>
      </c>
      <c r="D2557" s="2" t="s">
        <v>3728</v>
      </c>
      <c r="F2557">
        <v>0</v>
      </c>
      <c r="I2557">
        <v>98976163</v>
      </c>
      <c r="K2557" t="s">
        <v>21</v>
      </c>
      <c r="L2557">
        <v>62909683</v>
      </c>
      <c r="M2557" t="s">
        <v>27</v>
      </c>
      <c r="N2557" t="s">
        <v>28</v>
      </c>
      <c r="O2557" t="s">
        <v>0</v>
      </c>
      <c r="P2557" t="s">
        <v>1</v>
      </c>
      <c r="Q2557" s="5">
        <v>43723</v>
      </c>
      <c r="R2557" s="6">
        <v>44432</v>
      </c>
      <c r="S2557" s="7" t="s">
        <v>2</v>
      </c>
      <c r="T2557" s="1">
        <v>640794</v>
      </c>
      <c r="U2557" s="1">
        <v>640795</v>
      </c>
      <c r="W2557" s="84">
        <v>6155</v>
      </c>
      <c r="X2557" s="34">
        <v>6374</v>
      </c>
      <c r="Y2557" t="s">
        <v>29</v>
      </c>
      <c r="AA2557">
        <v>520.03300000000002</v>
      </c>
    </row>
    <row r="2558" spans="1:27" ht="68" x14ac:dyDescent="0.2">
      <c r="A2558" s="1">
        <v>641252</v>
      </c>
      <c r="B2558" s="31">
        <v>115700043</v>
      </c>
      <c r="C2558" s="4" t="s">
        <v>3727</v>
      </c>
      <c r="D2558" s="2" t="s">
        <v>3728</v>
      </c>
      <c r="F2558">
        <v>0</v>
      </c>
      <c r="I2558">
        <v>98976287</v>
      </c>
      <c r="K2558" t="s">
        <v>21</v>
      </c>
      <c r="L2558">
        <v>62909683</v>
      </c>
      <c r="M2558" t="s">
        <v>27</v>
      </c>
      <c r="N2558" t="s">
        <v>28</v>
      </c>
      <c r="O2558" t="s">
        <v>0</v>
      </c>
      <c r="P2558" t="s">
        <v>1</v>
      </c>
      <c r="Q2558" s="5">
        <v>43723</v>
      </c>
      <c r="R2558" s="6">
        <v>44392</v>
      </c>
      <c r="S2558" s="7" t="s">
        <v>2</v>
      </c>
      <c r="T2558" s="1">
        <v>640794</v>
      </c>
      <c r="U2558" s="1">
        <v>640795</v>
      </c>
      <c r="W2558" s="84">
        <v>6155</v>
      </c>
      <c r="X2558" s="34">
        <v>6374</v>
      </c>
      <c r="Y2558" t="s">
        <v>29</v>
      </c>
      <c r="AA2558">
        <v>485.72</v>
      </c>
    </row>
    <row r="2559" spans="1:27" ht="68" x14ac:dyDescent="0.2">
      <c r="A2559" s="1">
        <v>641252</v>
      </c>
      <c r="B2559" s="52">
        <v>115700031</v>
      </c>
      <c r="C2559" s="4" t="s">
        <v>3677</v>
      </c>
      <c r="D2559" s="2" t="s">
        <v>3678</v>
      </c>
      <c r="F2559">
        <v>0</v>
      </c>
      <c r="I2559">
        <v>98976024</v>
      </c>
      <c r="K2559" t="s">
        <v>21</v>
      </c>
      <c r="L2559">
        <v>101705377</v>
      </c>
      <c r="M2559" t="s">
        <v>27</v>
      </c>
      <c r="N2559" t="s">
        <v>28</v>
      </c>
      <c r="O2559" t="s">
        <v>0</v>
      </c>
      <c r="P2559" t="s">
        <v>1</v>
      </c>
      <c r="Q2559" s="5">
        <v>43793</v>
      </c>
      <c r="R2559" s="6">
        <v>44392</v>
      </c>
      <c r="S2559" s="7" t="s">
        <v>2</v>
      </c>
      <c r="T2559" s="1">
        <v>640794</v>
      </c>
      <c r="U2559" s="1">
        <v>640795</v>
      </c>
      <c r="W2559" s="85">
        <v>6155</v>
      </c>
      <c r="X2559" s="54">
        <v>640750</v>
      </c>
      <c r="Y2559" t="s">
        <v>29</v>
      </c>
      <c r="AA2559">
        <v>613.495</v>
      </c>
    </row>
    <row r="2560" spans="1:27" ht="68" x14ac:dyDescent="0.2">
      <c r="A2560" s="1">
        <v>641252</v>
      </c>
      <c r="B2560" s="76">
        <v>115699971</v>
      </c>
      <c r="C2560" s="4" t="s">
        <v>3634</v>
      </c>
      <c r="D2560" s="2" t="s">
        <v>3635</v>
      </c>
      <c r="F2560">
        <v>0</v>
      </c>
      <c r="I2560">
        <v>98993250</v>
      </c>
      <c r="K2560" t="s">
        <v>21</v>
      </c>
      <c r="L2560">
        <v>111520551</v>
      </c>
      <c r="M2560" t="s">
        <v>27</v>
      </c>
      <c r="N2560" t="s">
        <v>28</v>
      </c>
      <c r="O2560" t="s">
        <v>0</v>
      </c>
      <c r="P2560" t="s">
        <v>1</v>
      </c>
      <c r="Q2560" s="5">
        <v>43793</v>
      </c>
      <c r="R2560" s="6">
        <v>44376</v>
      </c>
      <c r="S2560" s="7" t="s">
        <v>2</v>
      </c>
      <c r="T2560" s="1">
        <v>640794</v>
      </c>
      <c r="U2560" s="1">
        <v>640795</v>
      </c>
      <c r="W2560" s="39">
        <v>6155</v>
      </c>
      <c r="X2560" s="20">
        <v>122629</v>
      </c>
      <c r="Y2560" t="s">
        <v>29</v>
      </c>
      <c r="AA2560">
        <v>378.495</v>
      </c>
    </row>
    <row r="2561" spans="1:27" ht="85" x14ac:dyDescent="0.2">
      <c r="A2561" s="1">
        <v>641252</v>
      </c>
      <c r="B2561" s="31">
        <v>115699892</v>
      </c>
      <c r="C2561" s="4" t="s">
        <v>3536</v>
      </c>
      <c r="D2561" s="2" t="s">
        <v>3537</v>
      </c>
      <c r="F2561">
        <v>0</v>
      </c>
      <c r="I2561">
        <v>98993134</v>
      </c>
      <c r="K2561" t="s">
        <v>21</v>
      </c>
      <c r="L2561">
        <v>106722955</v>
      </c>
      <c r="M2561" t="s">
        <v>27</v>
      </c>
      <c r="N2561" t="s">
        <v>28</v>
      </c>
      <c r="O2561" t="s">
        <v>0</v>
      </c>
      <c r="P2561" t="s">
        <v>1</v>
      </c>
      <c r="Q2561" s="5">
        <v>43816</v>
      </c>
      <c r="R2561" s="6">
        <v>44392</v>
      </c>
      <c r="S2561" s="7" t="s">
        <v>2</v>
      </c>
      <c r="T2561" s="1">
        <v>640794</v>
      </c>
      <c r="U2561" s="1">
        <v>640795</v>
      </c>
      <c r="W2561" s="84">
        <v>6155</v>
      </c>
      <c r="X2561" s="20">
        <v>122629</v>
      </c>
      <c r="Y2561" t="s">
        <v>29</v>
      </c>
      <c r="AA2561">
        <v>625.14</v>
      </c>
    </row>
    <row r="2562" spans="1:27" ht="68" x14ac:dyDescent="0.2">
      <c r="A2562" s="1">
        <v>641252</v>
      </c>
      <c r="B2562" s="31">
        <v>115699831</v>
      </c>
      <c r="C2562" s="4" t="s">
        <v>3634</v>
      </c>
      <c r="D2562" s="2" t="s">
        <v>3635</v>
      </c>
      <c r="F2562">
        <v>0</v>
      </c>
      <c r="I2562">
        <v>98993270</v>
      </c>
      <c r="K2562" t="s">
        <v>21</v>
      </c>
      <c r="L2562">
        <v>111520551</v>
      </c>
      <c r="M2562" t="s">
        <v>27</v>
      </c>
      <c r="N2562" t="s">
        <v>28</v>
      </c>
      <c r="O2562" t="s">
        <v>0</v>
      </c>
      <c r="P2562" t="s">
        <v>1</v>
      </c>
      <c r="Q2562" s="5">
        <v>43815</v>
      </c>
      <c r="R2562" s="6">
        <v>44392</v>
      </c>
      <c r="S2562" s="7" t="s">
        <v>2</v>
      </c>
      <c r="T2562" s="1">
        <v>640794</v>
      </c>
      <c r="U2562" s="1">
        <v>640795</v>
      </c>
      <c r="W2562" s="39">
        <v>6155</v>
      </c>
      <c r="X2562" s="20">
        <v>122629</v>
      </c>
      <c r="Y2562" t="s">
        <v>29</v>
      </c>
      <c r="AA2562">
        <v>430.32</v>
      </c>
    </row>
    <row r="2563" spans="1:27" ht="85" x14ac:dyDescent="0.2">
      <c r="A2563" s="1">
        <v>641252</v>
      </c>
      <c r="B2563" s="37">
        <v>115699818</v>
      </c>
      <c r="C2563" s="4" t="s">
        <v>3536</v>
      </c>
      <c r="D2563" s="2" t="s">
        <v>3537</v>
      </c>
      <c r="F2563">
        <v>0</v>
      </c>
      <c r="I2563">
        <v>98993064</v>
      </c>
      <c r="K2563" t="s">
        <v>21</v>
      </c>
      <c r="L2563">
        <v>106722955</v>
      </c>
      <c r="M2563" t="s">
        <v>27</v>
      </c>
      <c r="N2563" t="s">
        <v>28</v>
      </c>
      <c r="O2563" t="s">
        <v>0</v>
      </c>
      <c r="P2563" t="s">
        <v>1</v>
      </c>
      <c r="Q2563" s="5">
        <v>43814</v>
      </c>
      <c r="R2563" s="6">
        <v>44392</v>
      </c>
      <c r="S2563" s="7" t="s">
        <v>2</v>
      </c>
      <c r="T2563" s="1">
        <v>640794</v>
      </c>
      <c r="U2563" s="1">
        <v>640795</v>
      </c>
      <c r="W2563" s="63">
        <v>6154</v>
      </c>
      <c r="X2563" s="16">
        <v>640751</v>
      </c>
      <c r="Y2563" t="s">
        <v>29</v>
      </c>
      <c r="AA2563">
        <v>319.947</v>
      </c>
    </row>
    <row r="2564" spans="1:27" ht="68" x14ac:dyDescent="0.2">
      <c r="A2564" s="1">
        <v>641252</v>
      </c>
      <c r="B2564" s="52">
        <v>115699740</v>
      </c>
      <c r="C2564" s="4" t="s">
        <v>3677</v>
      </c>
      <c r="D2564" s="2" t="s">
        <v>3678</v>
      </c>
      <c r="F2564">
        <v>0</v>
      </c>
      <c r="I2564">
        <v>98993648</v>
      </c>
      <c r="K2564" t="s">
        <v>21</v>
      </c>
      <c r="L2564">
        <v>101705377</v>
      </c>
      <c r="M2564" t="s">
        <v>27</v>
      </c>
      <c r="N2564" t="s">
        <v>28</v>
      </c>
      <c r="O2564" t="s">
        <v>0</v>
      </c>
      <c r="P2564" t="s">
        <v>1</v>
      </c>
      <c r="Q2564" s="5">
        <v>43838</v>
      </c>
      <c r="R2564" s="6">
        <v>44392</v>
      </c>
      <c r="S2564" s="7" t="s">
        <v>2</v>
      </c>
      <c r="T2564" s="1">
        <v>640794</v>
      </c>
      <c r="U2564" s="1">
        <v>640795</v>
      </c>
      <c r="W2564" s="85">
        <v>6155</v>
      </c>
      <c r="X2564" s="54">
        <v>640750</v>
      </c>
      <c r="Y2564" t="s">
        <v>29</v>
      </c>
      <c r="AA2564">
        <v>618.97900000000004</v>
      </c>
    </row>
    <row r="2565" spans="1:27" ht="51" x14ac:dyDescent="0.2">
      <c r="A2565" s="1">
        <v>641252</v>
      </c>
      <c r="B2565" s="74">
        <v>115699624</v>
      </c>
      <c r="C2565" s="4" t="s">
        <v>3819</v>
      </c>
      <c r="D2565" s="2" t="s">
        <v>115</v>
      </c>
      <c r="F2565">
        <v>0</v>
      </c>
      <c r="I2565">
        <v>99013930</v>
      </c>
      <c r="K2565" t="s">
        <v>21</v>
      </c>
      <c r="L2565">
        <v>121560172</v>
      </c>
      <c r="M2565" t="s">
        <v>127</v>
      </c>
      <c r="N2565" t="s">
        <v>28</v>
      </c>
      <c r="O2565" t="s">
        <v>0</v>
      </c>
      <c r="P2565" t="s">
        <v>1</v>
      </c>
      <c r="Q2565" s="5">
        <v>43838</v>
      </c>
      <c r="R2565" s="6">
        <v>44465</v>
      </c>
      <c r="S2565" s="7" t="s">
        <v>2</v>
      </c>
      <c r="T2565" s="1">
        <v>640794</v>
      </c>
      <c r="U2565" s="1">
        <v>640795</v>
      </c>
      <c r="W2565" s="62">
        <v>555027</v>
      </c>
      <c r="X2565">
        <v>6167</v>
      </c>
      <c r="Y2565" t="s">
        <v>29</v>
      </c>
      <c r="AA2565">
        <v>121.32</v>
      </c>
    </row>
    <row r="2566" spans="1:27" ht="51" x14ac:dyDescent="0.2">
      <c r="A2566" s="1">
        <v>641252</v>
      </c>
      <c r="B2566" s="33">
        <v>115699442</v>
      </c>
      <c r="C2566" s="4" t="s">
        <v>3820</v>
      </c>
      <c r="D2566" s="2" t="s">
        <v>3820</v>
      </c>
      <c r="F2566">
        <v>0</v>
      </c>
      <c r="I2566">
        <v>92568122</v>
      </c>
      <c r="K2566" t="s">
        <v>21</v>
      </c>
      <c r="L2566">
        <v>8446310</v>
      </c>
      <c r="M2566" t="s">
        <v>49</v>
      </c>
      <c r="N2566" t="s">
        <v>28</v>
      </c>
      <c r="O2566" t="s">
        <v>0</v>
      </c>
      <c r="P2566" t="s">
        <v>1</v>
      </c>
      <c r="Q2566" s="5">
        <v>43793</v>
      </c>
      <c r="R2566" s="6">
        <v>44376</v>
      </c>
      <c r="S2566" s="7" t="s">
        <v>2</v>
      </c>
      <c r="T2566" s="1">
        <v>640794</v>
      </c>
      <c r="U2566" s="1">
        <v>640795</v>
      </c>
      <c r="W2566" s="81">
        <v>6154</v>
      </c>
      <c r="X2566" s="24">
        <v>640751</v>
      </c>
      <c r="Y2566" t="s">
        <v>29</v>
      </c>
      <c r="AA2566">
        <v>145.6</v>
      </c>
    </row>
    <row r="2567" spans="1:27" ht="68" x14ac:dyDescent="0.2">
      <c r="A2567" s="1">
        <v>641252</v>
      </c>
      <c r="B2567" s="31">
        <v>115699302</v>
      </c>
      <c r="C2567" s="4" t="s">
        <v>3821</v>
      </c>
      <c r="D2567" s="2" t="s">
        <v>3822</v>
      </c>
      <c r="F2567">
        <v>0</v>
      </c>
      <c r="I2567">
        <v>72239175</v>
      </c>
      <c r="K2567" t="s">
        <v>21</v>
      </c>
      <c r="L2567">
        <v>118393557</v>
      </c>
      <c r="M2567" t="s">
        <v>27</v>
      </c>
      <c r="N2567" t="s">
        <v>28</v>
      </c>
      <c r="O2567" t="s">
        <v>0</v>
      </c>
      <c r="P2567" t="s">
        <v>1</v>
      </c>
      <c r="Q2567" s="5">
        <v>43814</v>
      </c>
      <c r="R2567" s="6">
        <v>44392</v>
      </c>
      <c r="S2567" s="7" t="s">
        <v>2</v>
      </c>
      <c r="T2567" s="1">
        <v>640794</v>
      </c>
      <c r="U2567" s="1">
        <v>640795</v>
      </c>
      <c r="W2567" s="8">
        <v>6155</v>
      </c>
      <c r="X2567" s="36">
        <v>640754</v>
      </c>
      <c r="Y2567" t="s">
        <v>29</v>
      </c>
      <c r="AA2567">
        <v>450.94499999999999</v>
      </c>
    </row>
    <row r="2568" spans="1:27" ht="51" x14ac:dyDescent="0.2">
      <c r="A2568" s="1">
        <v>641252</v>
      </c>
      <c r="B2568" s="33">
        <v>115699168</v>
      </c>
      <c r="C2568" s="4" t="s">
        <v>3823</v>
      </c>
      <c r="D2568" s="2">
        <v>0</v>
      </c>
      <c r="F2568" t="s">
        <v>3824</v>
      </c>
      <c r="I2568">
        <v>22153233</v>
      </c>
      <c r="K2568" t="s">
        <v>21</v>
      </c>
      <c r="L2568">
        <v>116921154</v>
      </c>
      <c r="M2568" t="s">
        <v>53</v>
      </c>
      <c r="N2568" t="s">
        <v>28</v>
      </c>
      <c r="O2568" t="s">
        <v>33</v>
      </c>
      <c r="P2568" t="s">
        <v>9</v>
      </c>
      <c r="Q2568" s="5" t="e">
        <v>#N/A</v>
      </c>
      <c r="R2568" s="6">
        <v>44522</v>
      </c>
      <c r="S2568" s="7" t="s">
        <v>2</v>
      </c>
      <c r="T2568" s="1">
        <v>640794</v>
      </c>
      <c r="U2568" s="1">
        <v>640795</v>
      </c>
      <c r="W2568" s="81">
        <v>6154</v>
      </c>
      <c r="X2568" s="24">
        <v>640758</v>
      </c>
      <c r="Y2568" t="s">
        <v>29</v>
      </c>
      <c r="AA2568">
        <v>89.924999999999997</v>
      </c>
    </row>
    <row r="2569" spans="1:27" ht="51" x14ac:dyDescent="0.2">
      <c r="A2569" s="1">
        <v>641252</v>
      </c>
      <c r="B2569" s="52">
        <v>115698462</v>
      </c>
      <c r="C2569" s="4" t="s">
        <v>3825</v>
      </c>
      <c r="D2569" s="2" t="s">
        <v>3826</v>
      </c>
      <c r="F2569">
        <v>0</v>
      </c>
      <c r="I2569">
        <v>93585065</v>
      </c>
      <c r="K2569" t="s">
        <v>21</v>
      </c>
      <c r="L2569">
        <v>104128179</v>
      </c>
      <c r="M2569" t="s">
        <v>27</v>
      </c>
      <c r="N2569" t="s">
        <v>28</v>
      </c>
      <c r="O2569" t="s">
        <v>0</v>
      </c>
      <c r="P2569" t="s">
        <v>1</v>
      </c>
      <c r="Q2569" s="5">
        <v>43823</v>
      </c>
      <c r="R2569" s="6">
        <v>44392</v>
      </c>
      <c r="S2569" s="7" t="s">
        <v>2</v>
      </c>
      <c r="T2569" s="1">
        <v>640794</v>
      </c>
      <c r="U2569" s="1">
        <v>640795</v>
      </c>
      <c r="W2569" s="85">
        <v>6155</v>
      </c>
      <c r="X2569" s="54">
        <v>641342</v>
      </c>
      <c r="Y2569" t="s">
        <v>29</v>
      </c>
      <c r="AA2569">
        <v>570.93499999999995</v>
      </c>
    </row>
    <row r="2570" spans="1:27" ht="51" x14ac:dyDescent="0.2">
      <c r="A2570" s="1">
        <v>641252</v>
      </c>
      <c r="B2570" s="74">
        <v>115698231</v>
      </c>
      <c r="C2570" s="4" t="s">
        <v>3827</v>
      </c>
      <c r="D2570" s="2" t="s">
        <v>3827</v>
      </c>
      <c r="F2570">
        <v>0</v>
      </c>
      <c r="I2570">
        <v>26652807</v>
      </c>
      <c r="K2570" t="s">
        <v>21</v>
      </c>
      <c r="L2570">
        <v>110160353</v>
      </c>
      <c r="M2570" t="s">
        <v>30</v>
      </c>
      <c r="N2570" t="s">
        <v>28</v>
      </c>
      <c r="O2570" t="s">
        <v>33</v>
      </c>
      <c r="P2570" t="s">
        <v>9</v>
      </c>
      <c r="Q2570" s="5">
        <v>43661</v>
      </c>
      <c r="R2570" s="6">
        <v>44497</v>
      </c>
      <c r="S2570" s="7" t="s">
        <v>2</v>
      </c>
      <c r="T2570" s="1">
        <v>640794</v>
      </c>
      <c r="U2570" s="1">
        <v>640795</v>
      </c>
      <c r="W2570" s="17">
        <v>6154</v>
      </c>
      <c r="X2570" s="18">
        <v>640751</v>
      </c>
      <c r="Y2570" t="s">
        <v>29</v>
      </c>
      <c r="AA2570">
        <v>129.524</v>
      </c>
    </row>
    <row r="2571" spans="1:27" ht="51" x14ac:dyDescent="0.2">
      <c r="A2571" s="1">
        <v>641252</v>
      </c>
      <c r="B2571" s="74">
        <v>115697627</v>
      </c>
      <c r="C2571" s="4" t="s">
        <v>3828</v>
      </c>
      <c r="D2571" s="2">
        <v>0</v>
      </c>
      <c r="F2571">
        <v>0</v>
      </c>
      <c r="I2571">
        <v>22137831</v>
      </c>
      <c r="K2571" t="s">
        <v>21</v>
      </c>
      <c r="L2571">
        <v>119852131</v>
      </c>
      <c r="M2571" t="s">
        <v>31</v>
      </c>
      <c r="N2571" t="s">
        <v>28</v>
      </c>
      <c r="O2571" t="s">
        <v>33</v>
      </c>
      <c r="P2571" t="s">
        <v>9</v>
      </c>
      <c r="Q2571" s="5" t="e">
        <v>#N/A</v>
      </c>
      <c r="R2571" s="6">
        <v>44497</v>
      </c>
      <c r="S2571" s="7" t="s">
        <v>2</v>
      </c>
      <c r="T2571" s="1">
        <v>640794</v>
      </c>
      <c r="U2571" s="1">
        <v>640795</v>
      </c>
      <c r="W2571" s="62">
        <v>555027</v>
      </c>
      <c r="X2571">
        <v>6167</v>
      </c>
      <c r="Y2571" t="s">
        <v>29</v>
      </c>
      <c r="AA2571">
        <v>222.20699999999999</v>
      </c>
    </row>
    <row r="2572" spans="1:27" ht="68" x14ac:dyDescent="0.2">
      <c r="A2572" s="1">
        <v>641252</v>
      </c>
      <c r="B2572" s="74">
        <v>115697410</v>
      </c>
      <c r="C2572" s="4" t="s">
        <v>3829</v>
      </c>
      <c r="D2572" s="2" t="s">
        <v>3830</v>
      </c>
      <c r="F2572" t="s">
        <v>3831</v>
      </c>
      <c r="I2572">
        <v>99278090</v>
      </c>
      <c r="K2572" t="s">
        <v>21</v>
      </c>
      <c r="L2572">
        <v>121586658</v>
      </c>
      <c r="M2572" t="s">
        <v>35</v>
      </c>
      <c r="N2572" t="s">
        <v>28</v>
      </c>
      <c r="O2572" t="s">
        <v>0</v>
      </c>
      <c r="P2572" t="s">
        <v>1</v>
      </c>
      <c r="Q2572" s="5">
        <v>43793</v>
      </c>
      <c r="R2572" s="6">
        <v>44465</v>
      </c>
      <c r="S2572" s="7" t="s">
        <v>2</v>
      </c>
      <c r="T2572" s="1">
        <v>640794</v>
      </c>
      <c r="U2572" s="1">
        <v>640795</v>
      </c>
      <c r="W2572" s="62">
        <v>555027</v>
      </c>
      <c r="X2572">
        <v>6167</v>
      </c>
      <c r="Y2572" t="s">
        <v>29</v>
      </c>
      <c r="AA2572">
        <v>111.44</v>
      </c>
    </row>
    <row r="2573" spans="1:27" ht="51" x14ac:dyDescent="0.2">
      <c r="A2573" s="1">
        <v>641252</v>
      </c>
      <c r="B2573" s="33">
        <v>115696611</v>
      </c>
      <c r="C2573" s="4" t="s">
        <v>3832</v>
      </c>
      <c r="D2573" s="2" t="s">
        <v>3833</v>
      </c>
      <c r="F2573">
        <v>0</v>
      </c>
      <c r="I2573">
        <v>71555867</v>
      </c>
      <c r="K2573" t="s">
        <v>21</v>
      </c>
      <c r="L2573">
        <v>121737809</v>
      </c>
      <c r="M2573" t="s">
        <v>31</v>
      </c>
      <c r="N2573" t="s">
        <v>28</v>
      </c>
      <c r="O2573" t="s">
        <v>0</v>
      </c>
      <c r="P2573" t="s">
        <v>1</v>
      </c>
      <c r="Q2573" s="5">
        <v>43846</v>
      </c>
      <c r="R2573" s="6">
        <v>44433</v>
      </c>
      <c r="S2573" s="7" t="s">
        <v>2</v>
      </c>
      <c r="T2573" s="1">
        <v>640794</v>
      </c>
      <c r="U2573" s="1">
        <v>640795</v>
      </c>
      <c r="W2573" s="81">
        <v>6154</v>
      </c>
      <c r="X2573" s="24">
        <v>640751</v>
      </c>
      <c r="Y2573" t="s">
        <v>29</v>
      </c>
      <c r="AA2573">
        <v>168.904</v>
      </c>
    </row>
    <row r="2574" spans="1:27" ht="51" x14ac:dyDescent="0.2">
      <c r="A2574" s="1">
        <v>641252</v>
      </c>
      <c r="B2574" s="40">
        <v>115696246</v>
      </c>
      <c r="C2574" s="4" t="s">
        <v>3834</v>
      </c>
      <c r="D2574" s="2">
        <v>0</v>
      </c>
      <c r="F2574">
        <v>0</v>
      </c>
      <c r="I2574">
        <v>22137816</v>
      </c>
      <c r="K2574" t="s">
        <v>21</v>
      </c>
      <c r="L2574">
        <v>85361438</v>
      </c>
      <c r="M2574" t="s">
        <v>27</v>
      </c>
      <c r="N2574" t="s">
        <v>28</v>
      </c>
      <c r="O2574" t="s">
        <v>33</v>
      </c>
      <c r="P2574" t="s">
        <v>9</v>
      </c>
      <c r="Q2574" s="5" t="e">
        <v>#N/A</v>
      </c>
      <c r="R2574" s="6">
        <v>44451</v>
      </c>
      <c r="S2574" s="7" t="s">
        <v>2</v>
      </c>
      <c r="T2574" s="1">
        <v>640794</v>
      </c>
      <c r="U2574" s="1">
        <v>640795</v>
      </c>
      <c r="W2574" s="71">
        <v>6155</v>
      </c>
      <c r="X2574" s="18">
        <v>640750</v>
      </c>
      <c r="Y2574" t="s">
        <v>29</v>
      </c>
      <c r="AA2574">
        <v>107.28</v>
      </c>
    </row>
    <row r="2575" spans="1:27" ht="136" x14ac:dyDescent="0.2">
      <c r="A2575" s="1">
        <v>641252</v>
      </c>
      <c r="B2575" s="33">
        <v>115695023</v>
      </c>
      <c r="C2575" s="4" t="s">
        <v>3835</v>
      </c>
      <c r="D2575" s="2" t="s">
        <v>3836</v>
      </c>
      <c r="F2575">
        <v>0</v>
      </c>
      <c r="I2575">
        <v>99873405</v>
      </c>
      <c r="K2575" t="s">
        <v>21</v>
      </c>
      <c r="L2575">
        <v>62074456</v>
      </c>
      <c r="M2575" t="s">
        <v>31</v>
      </c>
      <c r="N2575" t="s">
        <v>28</v>
      </c>
      <c r="O2575" t="s">
        <v>0</v>
      </c>
      <c r="P2575" t="s">
        <v>1</v>
      </c>
      <c r="Q2575" s="5">
        <v>43752</v>
      </c>
      <c r="R2575" s="6">
        <v>44392</v>
      </c>
      <c r="S2575" s="7" t="s">
        <v>2</v>
      </c>
      <c r="T2575" s="1">
        <v>640794</v>
      </c>
      <c r="U2575" s="1">
        <v>640795</v>
      </c>
      <c r="W2575" s="85">
        <v>6155</v>
      </c>
      <c r="X2575" s="44">
        <v>122629</v>
      </c>
      <c r="Y2575" t="s">
        <v>29</v>
      </c>
      <c r="AA2575">
        <v>149.70500000000001</v>
      </c>
    </row>
    <row r="2576" spans="1:27" ht="68" x14ac:dyDescent="0.2">
      <c r="A2576" s="1">
        <v>641252</v>
      </c>
      <c r="B2576" s="74">
        <v>115693968</v>
      </c>
      <c r="C2576" s="4" t="s">
        <v>3837</v>
      </c>
      <c r="D2576" s="2" t="s">
        <v>3838</v>
      </c>
      <c r="F2576">
        <v>0</v>
      </c>
      <c r="I2576">
        <v>93507143</v>
      </c>
      <c r="K2576" t="s">
        <v>21</v>
      </c>
      <c r="L2576">
        <v>87191725</v>
      </c>
      <c r="M2576" t="s">
        <v>30</v>
      </c>
      <c r="N2576" t="s">
        <v>28</v>
      </c>
      <c r="O2576" t="s">
        <v>0</v>
      </c>
      <c r="P2576" t="s">
        <v>1</v>
      </c>
      <c r="Q2576" s="5">
        <v>43794</v>
      </c>
      <c r="R2576" s="6">
        <v>44496</v>
      </c>
      <c r="S2576" s="7" t="s">
        <v>2</v>
      </c>
      <c r="T2576" s="1">
        <v>640794</v>
      </c>
      <c r="U2576" s="1">
        <v>640795</v>
      </c>
      <c r="W2576" s="62">
        <v>555027</v>
      </c>
      <c r="X2576">
        <v>6167</v>
      </c>
      <c r="Y2576" t="s">
        <v>29</v>
      </c>
      <c r="AA2576">
        <v>284.16500000000002</v>
      </c>
    </row>
    <row r="2577" spans="1:27" ht="51" x14ac:dyDescent="0.2">
      <c r="A2577" s="1">
        <v>641252</v>
      </c>
      <c r="B2577" s="74">
        <v>115692289</v>
      </c>
      <c r="C2577" s="4" t="s">
        <v>3839</v>
      </c>
      <c r="D2577" s="2" t="s">
        <v>3839</v>
      </c>
      <c r="F2577" t="s">
        <v>3840</v>
      </c>
      <c r="I2577">
        <v>71149510</v>
      </c>
      <c r="K2577" t="s">
        <v>21</v>
      </c>
      <c r="L2577">
        <v>114652758</v>
      </c>
      <c r="M2577" t="s">
        <v>34</v>
      </c>
      <c r="N2577" t="s">
        <v>28</v>
      </c>
      <c r="O2577" t="s">
        <v>0</v>
      </c>
      <c r="P2577" t="s">
        <v>1</v>
      </c>
      <c r="Q2577" s="5">
        <v>43822</v>
      </c>
      <c r="R2577" s="6">
        <v>44432</v>
      </c>
      <c r="S2577" s="7" t="s">
        <v>2</v>
      </c>
      <c r="T2577" s="1">
        <v>640794</v>
      </c>
      <c r="U2577" s="1">
        <v>640795</v>
      </c>
      <c r="W2577" s="62">
        <v>555027</v>
      </c>
      <c r="X2577">
        <v>6167</v>
      </c>
      <c r="Y2577" t="s">
        <v>29</v>
      </c>
      <c r="AA2577">
        <v>428.19</v>
      </c>
    </row>
    <row r="2578" spans="1:27" ht="68" x14ac:dyDescent="0.2">
      <c r="A2578" s="1">
        <v>641252</v>
      </c>
      <c r="B2578" s="31">
        <v>115692265</v>
      </c>
      <c r="C2578" s="4" t="s">
        <v>3841</v>
      </c>
      <c r="D2578" s="2" t="s">
        <v>3842</v>
      </c>
      <c r="F2578">
        <v>0</v>
      </c>
      <c r="I2578">
        <v>98555943</v>
      </c>
      <c r="K2578" t="s">
        <v>21</v>
      </c>
      <c r="L2578">
        <v>63118868</v>
      </c>
      <c r="M2578" t="s">
        <v>35</v>
      </c>
      <c r="N2578" t="s">
        <v>28</v>
      </c>
      <c r="O2578" t="s">
        <v>0</v>
      </c>
      <c r="P2578" t="s">
        <v>1</v>
      </c>
      <c r="Q2578" s="5">
        <v>43726</v>
      </c>
      <c r="R2578" s="6">
        <v>44378</v>
      </c>
      <c r="S2578" s="7" t="s">
        <v>2</v>
      </c>
      <c r="T2578" s="1">
        <v>640794</v>
      </c>
      <c r="U2578" s="1">
        <v>640795</v>
      </c>
      <c r="W2578" s="84">
        <v>6154</v>
      </c>
      <c r="X2578">
        <v>640753</v>
      </c>
      <c r="Y2578" t="s">
        <v>29</v>
      </c>
      <c r="AA2578">
        <v>11.412000000000001</v>
      </c>
    </row>
    <row r="2579" spans="1:27" ht="68" x14ac:dyDescent="0.2">
      <c r="A2579" s="1">
        <v>641252</v>
      </c>
      <c r="B2579" s="31">
        <v>115692150</v>
      </c>
      <c r="C2579" s="4" t="s">
        <v>2168</v>
      </c>
      <c r="D2579" s="2" t="s">
        <v>2169</v>
      </c>
      <c r="F2579">
        <v>0</v>
      </c>
      <c r="I2579">
        <v>98972960</v>
      </c>
      <c r="K2579" t="s">
        <v>21</v>
      </c>
      <c r="L2579">
        <v>78786312</v>
      </c>
      <c r="M2579" t="s">
        <v>27</v>
      </c>
      <c r="N2579" t="s">
        <v>28</v>
      </c>
      <c r="O2579" t="s">
        <v>0</v>
      </c>
      <c r="P2579" t="s">
        <v>1</v>
      </c>
      <c r="Q2579" s="5">
        <v>43741</v>
      </c>
      <c r="R2579" s="6">
        <v>44392</v>
      </c>
      <c r="S2579" s="7" t="s">
        <v>2</v>
      </c>
      <c r="T2579" s="1">
        <v>640794</v>
      </c>
      <c r="U2579" s="1">
        <v>640795</v>
      </c>
      <c r="W2579" s="84">
        <v>6154</v>
      </c>
      <c r="X2579" s="34">
        <v>640751</v>
      </c>
      <c r="Y2579" t="s">
        <v>29</v>
      </c>
      <c r="AA2579">
        <v>611.70500000000004</v>
      </c>
    </row>
    <row r="2580" spans="1:27" ht="51" x14ac:dyDescent="0.2">
      <c r="A2580" s="1">
        <v>641252</v>
      </c>
      <c r="B2580" s="23">
        <v>115692149</v>
      </c>
      <c r="C2580" s="4" t="s">
        <v>3843</v>
      </c>
      <c r="D2580" s="2" t="s">
        <v>3844</v>
      </c>
      <c r="F2580">
        <v>0</v>
      </c>
      <c r="I2580">
        <v>98972928</v>
      </c>
      <c r="K2580" t="s">
        <v>21</v>
      </c>
      <c r="L2580">
        <v>102836815</v>
      </c>
      <c r="M2580" t="s">
        <v>27</v>
      </c>
      <c r="N2580" t="s">
        <v>28</v>
      </c>
      <c r="O2580" t="s">
        <v>0</v>
      </c>
      <c r="P2580" t="s">
        <v>1</v>
      </c>
      <c r="Q2580" s="5">
        <v>43737</v>
      </c>
      <c r="R2580" s="6">
        <v>44393</v>
      </c>
      <c r="S2580" s="7" t="s">
        <v>2</v>
      </c>
      <c r="T2580" s="1">
        <v>640794</v>
      </c>
      <c r="U2580" s="1">
        <v>640795</v>
      </c>
      <c r="W2580" s="93">
        <v>6154</v>
      </c>
      <c r="X2580" s="35">
        <v>640751</v>
      </c>
      <c r="Y2580" t="s">
        <v>29</v>
      </c>
      <c r="AA2580">
        <v>531.34100000000001</v>
      </c>
    </row>
    <row r="2581" spans="1:27" ht="85" x14ac:dyDescent="0.2">
      <c r="A2581" s="1">
        <v>641252</v>
      </c>
      <c r="B2581" s="9">
        <v>115692101</v>
      </c>
      <c r="C2581" s="4" t="s">
        <v>3845</v>
      </c>
      <c r="D2581" s="2" t="s">
        <v>3846</v>
      </c>
      <c r="F2581">
        <v>0</v>
      </c>
      <c r="I2581">
        <v>98973938</v>
      </c>
      <c r="K2581" t="s">
        <v>21</v>
      </c>
      <c r="L2581">
        <v>93861032</v>
      </c>
      <c r="M2581" t="s">
        <v>27</v>
      </c>
      <c r="N2581" t="s">
        <v>28</v>
      </c>
      <c r="O2581" t="s">
        <v>0</v>
      </c>
      <c r="P2581" t="s">
        <v>1</v>
      </c>
      <c r="Q2581" s="5">
        <v>43822</v>
      </c>
      <c r="R2581" s="6">
        <v>44392</v>
      </c>
      <c r="S2581" s="7" t="s">
        <v>2</v>
      </c>
      <c r="T2581" s="1">
        <v>640794</v>
      </c>
      <c r="U2581" s="1">
        <v>640795</v>
      </c>
      <c r="W2581" s="36">
        <v>6155</v>
      </c>
      <c r="X2581" s="38">
        <v>640754</v>
      </c>
      <c r="Y2581" t="s">
        <v>29</v>
      </c>
      <c r="AA2581">
        <v>613.55399999999997</v>
      </c>
    </row>
    <row r="2582" spans="1:27" ht="102" x14ac:dyDescent="0.2">
      <c r="A2582" s="1">
        <v>641252</v>
      </c>
      <c r="B2582" s="23">
        <v>115692095</v>
      </c>
      <c r="C2582" s="4" t="s">
        <v>3847</v>
      </c>
      <c r="D2582" s="2" t="s">
        <v>3848</v>
      </c>
      <c r="F2582">
        <v>0</v>
      </c>
      <c r="I2582">
        <v>98972948</v>
      </c>
      <c r="K2582" t="s">
        <v>21</v>
      </c>
      <c r="L2582">
        <v>117877769</v>
      </c>
      <c r="M2582" t="s">
        <v>27</v>
      </c>
      <c r="N2582" t="s">
        <v>28</v>
      </c>
      <c r="O2582" t="s">
        <v>0</v>
      </c>
      <c r="P2582" t="s">
        <v>1</v>
      </c>
      <c r="Q2582" s="5">
        <v>43792</v>
      </c>
      <c r="R2582" s="6">
        <v>44392</v>
      </c>
      <c r="S2582" s="7" t="s">
        <v>2</v>
      </c>
      <c r="T2582" s="1">
        <v>640794</v>
      </c>
      <c r="U2582" s="1">
        <v>640795</v>
      </c>
      <c r="W2582" s="39">
        <v>6155</v>
      </c>
      <c r="X2582" s="20">
        <v>122629</v>
      </c>
      <c r="Y2582" t="s">
        <v>29</v>
      </c>
      <c r="AA2582">
        <v>602.37</v>
      </c>
    </row>
    <row r="2583" spans="1:27" ht="85" x14ac:dyDescent="0.2">
      <c r="A2583" s="1">
        <v>641252</v>
      </c>
      <c r="B2583" s="23">
        <v>115692071</v>
      </c>
      <c r="C2583" s="4" t="s">
        <v>3849</v>
      </c>
      <c r="D2583" s="2" t="s">
        <v>3850</v>
      </c>
      <c r="F2583">
        <v>0</v>
      </c>
      <c r="I2583">
        <v>98991087</v>
      </c>
      <c r="K2583" t="s">
        <v>21</v>
      </c>
      <c r="L2583">
        <v>102716368</v>
      </c>
      <c r="M2583" t="s">
        <v>27</v>
      </c>
      <c r="N2583" t="s">
        <v>28</v>
      </c>
      <c r="O2583" t="s">
        <v>0</v>
      </c>
      <c r="P2583" t="s">
        <v>1</v>
      </c>
      <c r="Q2583" s="5">
        <v>43822</v>
      </c>
      <c r="R2583" s="6">
        <v>44392</v>
      </c>
      <c r="S2583" s="7" t="s">
        <v>2</v>
      </c>
      <c r="T2583" s="1">
        <v>640794</v>
      </c>
      <c r="U2583" s="1">
        <v>640795</v>
      </c>
      <c r="W2583" s="93">
        <v>6154</v>
      </c>
      <c r="X2583" s="35">
        <v>640751</v>
      </c>
      <c r="Y2583" t="s">
        <v>29</v>
      </c>
      <c r="AA2583">
        <v>252.565</v>
      </c>
    </row>
    <row r="2584" spans="1:27" ht="68" x14ac:dyDescent="0.2">
      <c r="A2584" s="1">
        <v>641252</v>
      </c>
      <c r="B2584" s="31">
        <v>115692060</v>
      </c>
      <c r="C2584" s="4" t="s">
        <v>3851</v>
      </c>
      <c r="D2584" s="2" t="s">
        <v>3852</v>
      </c>
      <c r="F2584">
        <v>0</v>
      </c>
      <c r="I2584">
        <v>98990846</v>
      </c>
      <c r="K2584" t="s">
        <v>21</v>
      </c>
      <c r="L2584">
        <v>120245134</v>
      </c>
      <c r="M2584" t="s">
        <v>27</v>
      </c>
      <c r="N2584" t="s">
        <v>28</v>
      </c>
      <c r="O2584" t="s">
        <v>0</v>
      </c>
      <c r="P2584" t="s">
        <v>1</v>
      </c>
      <c r="Q2584" s="5">
        <v>43792</v>
      </c>
      <c r="R2584" s="6">
        <v>44392</v>
      </c>
      <c r="S2584" s="7" t="s">
        <v>2</v>
      </c>
      <c r="T2584" s="1">
        <v>640794</v>
      </c>
      <c r="U2584" s="1">
        <v>640795</v>
      </c>
      <c r="W2584" s="36">
        <v>6155</v>
      </c>
      <c r="X2584" s="36">
        <v>640754</v>
      </c>
      <c r="Y2584" t="s">
        <v>29</v>
      </c>
      <c r="AA2584">
        <v>606.62</v>
      </c>
    </row>
    <row r="2585" spans="1:27" ht="51" x14ac:dyDescent="0.2">
      <c r="A2585" s="1">
        <v>641252</v>
      </c>
      <c r="B2585" s="31">
        <v>115692058</v>
      </c>
      <c r="C2585" s="4" t="s">
        <v>3853</v>
      </c>
      <c r="D2585" s="2" t="s">
        <v>3854</v>
      </c>
      <c r="F2585">
        <v>0</v>
      </c>
      <c r="I2585">
        <v>98183985</v>
      </c>
      <c r="K2585" t="s">
        <v>21</v>
      </c>
      <c r="L2585">
        <v>111192534</v>
      </c>
      <c r="M2585" t="s">
        <v>27</v>
      </c>
      <c r="N2585" t="s">
        <v>28</v>
      </c>
      <c r="O2585" t="s">
        <v>0</v>
      </c>
      <c r="P2585" t="s">
        <v>1</v>
      </c>
      <c r="Q2585" s="5">
        <v>43792</v>
      </c>
      <c r="R2585" s="6">
        <v>44393</v>
      </c>
      <c r="S2585" s="7" t="s">
        <v>2</v>
      </c>
      <c r="T2585" s="1">
        <v>640794</v>
      </c>
      <c r="U2585" s="1">
        <v>640795</v>
      </c>
      <c r="W2585" s="84">
        <v>6155</v>
      </c>
      <c r="X2585" s="34">
        <v>640750</v>
      </c>
      <c r="Y2585" t="s">
        <v>29</v>
      </c>
      <c r="AA2585">
        <v>611.005</v>
      </c>
    </row>
    <row r="2586" spans="1:27" ht="85" x14ac:dyDescent="0.2">
      <c r="A2586" s="1">
        <v>641252</v>
      </c>
      <c r="B2586" s="23">
        <v>115692022</v>
      </c>
      <c r="C2586" s="4" t="s">
        <v>3855</v>
      </c>
      <c r="D2586" s="2" t="s">
        <v>3856</v>
      </c>
      <c r="F2586">
        <v>0</v>
      </c>
      <c r="I2586">
        <v>98973180</v>
      </c>
      <c r="K2586" t="s">
        <v>21</v>
      </c>
      <c r="L2586">
        <v>103882258</v>
      </c>
      <c r="M2586" t="s">
        <v>27</v>
      </c>
      <c r="N2586" t="s">
        <v>28</v>
      </c>
      <c r="O2586" t="s">
        <v>0</v>
      </c>
      <c r="P2586" t="s">
        <v>1</v>
      </c>
      <c r="Q2586" s="5">
        <v>43845</v>
      </c>
      <c r="R2586" s="6">
        <v>44432</v>
      </c>
      <c r="S2586" s="7" t="s">
        <v>2</v>
      </c>
      <c r="T2586" s="1">
        <v>640794</v>
      </c>
      <c r="U2586" s="1">
        <v>640795</v>
      </c>
      <c r="W2586" s="39">
        <v>6155</v>
      </c>
      <c r="X2586" s="20">
        <v>122629</v>
      </c>
      <c r="Y2586" t="s">
        <v>29</v>
      </c>
      <c r="AA2586">
        <v>621.22400000000005</v>
      </c>
    </row>
    <row r="2587" spans="1:27" ht="51" x14ac:dyDescent="0.2">
      <c r="A2587" s="1">
        <v>641252</v>
      </c>
      <c r="B2587" s="55">
        <v>115692010</v>
      </c>
      <c r="C2587" s="55" t="s">
        <v>3857</v>
      </c>
      <c r="D2587" s="2" t="s">
        <v>3858</v>
      </c>
      <c r="F2587">
        <v>0</v>
      </c>
      <c r="I2587">
        <v>98973945</v>
      </c>
      <c r="K2587" t="s">
        <v>21</v>
      </c>
      <c r="L2587">
        <v>118553489</v>
      </c>
      <c r="M2587" t="s">
        <v>27</v>
      </c>
      <c r="N2587" t="s">
        <v>28</v>
      </c>
      <c r="O2587" t="s">
        <v>0</v>
      </c>
      <c r="P2587" t="s">
        <v>1</v>
      </c>
      <c r="Q2587" s="5">
        <v>43792</v>
      </c>
      <c r="R2587" s="6">
        <v>44392</v>
      </c>
      <c r="S2587" s="7" t="s">
        <v>2</v>
      </c>
      <c r="T2587" s="1">
        <v>640794</v>
      </c>
      <c r="U2587" s="1">
        <v>640795</v>
      </c>
      <c r="W2587" s="22">
        <v>6155</v>
      </c>
      <c r="X2587" s="22">
        <v>640754</v>
      </c>
      <c r="Y2587" t="s">
        <v>29</v>
      </c>
      <c r="AA2587">
        <v>533.47</v>
      </c>
    </row>
    <row r="2588" spans="1:27" ht="51" x14ac:dyDescent="0.2">
      <c r="A2588" s="1">
        <v>641252</v>
      </c>
      <c r="B2588" s="23">
        <v>115691996</v>
      </c>
      <c r="C2588" s="4" t="s">
        <v>3859</v>
      </c>
      <c r="D2588" s="2" t="s">
        <v>3860</v>
      </c>
      <c r="F2588">
        <v>0</v>
      </c>
      <c r="I2588">
        <v>98990852</v>
      </c>
      <c r="K2588" t="s">
        <v>21</v>
      </c>
      <c r="L2588">
        <v>109131132</v>
      </c>
      <c r="M2588" t="s">
        <v>27</v>
      </c>
      <c r="N2588" t="s">
        <v>28</v>
      </c>
      <c r="O2588" t="s">
        <v>0</v>
      </c>
      <c r="P2588" t="s">
        <v>1</v>
      </c>
      <c r="Q2588" s="5">
        <v>43667</v>
      </c>
      <c r="R2588" s="6">
        <v>44392</v>
      </c>
      <c r="S2588" s="7" t="s">
        <v>2</v>
      </c>
      <c r="T2588" s="1">
        <v>640794</v>
      </c>
      <c r="U2588" s="1">
        <v>640795</v>
      </c>
      <c r="W2588" s="39">
        <v>6155</v>
      </c>
      <c r="X2588" s="20">
        <v>122629</v>
      </c>
      <c r="Y2588" t="s">
        <v>29</v>
      </c>
      <c r="AA2588">
        <v>578.91999999999996</v>
      </c>
    </row>
    <row r="2589" spans="1:27" ht="51" x14ac:dyDescent="0.2">
      <c r="A2589" s="1">
        <v>641252</v>
      </c>
      <c r="B2589" s="23">
        <v>115691984</v>
      </c>
      <c r="C2589" s="4" t="s">
        <v>3861</v>
      </c>
      <c r="D2589" s="2" t="s">
        <v>3862</v>
      </c>
      <c r="F2589">
        <v>0</v>
      </c>
      <c r="I2589">
        <v>98974678</v>
      </c>
      <c r="K2589" t="s">
        <v>21</v>
      </c>
      <c r="L2589">
        <v>104859364</v>
      </c>
      <c r="M2589" t="s">
        <v>27</v>
      </c>
      <c r="N2589" t="s">
        <v>28</v>
      </c>
      <c r="O2589" t="s">
        <v>0</v>
      </c>
      <c r="P2589" t="s">
        <v>1</v>
      </c>
      <c r="Q2589" s="5">
        <v>43667</v>
      </c>
      <c r="R2589" s="6">
        <v>44392</v>
      </c>
      <c r="S2589" s="7" t="s">
        <v>2</v>
      </c>
      <c r="T2589" s="1">
        <v>640794</v>
      </c>
      <c r="U2589" s="1">
        <v>640795</v>
      </c>
      <c r="W2589" s="93">
        <v>6154</v>
      </c>
      <c r="X2589" s="35">
        <v>640751</v>
      </c>
      <c r="Y2589" t="s">
        <v>29</v>
      </c>
      <c r="AA2589">
        <v>252.59</v>
      </c>
    </row>
    <row r="2590" spans="1:27" ht="85" x14ac:dyDescent="0.2">
      <c r="A2590" s="1">
        <v>641252</v>
      </c>
      <c r="B2590" s="74">
        <v>115691960</v>
      </c>
      <c r="C2590" s="4" t="s">
        <v>3863</v>
      </c>
      <c r="D2590" s="2" t="s">
        <v>3864</v>
      </c>
      <c r="F2590">
        <v>0</v>
      </c>
      <c r="I2590">
        <v>98974822</v>
      </c>
      <c r="K2590" t="s">
        <v>21</v>
      </c>
      <c r="L2590">
        <v>94443058</v>
      </c>
      <c r="M2590" t="s">
        <v>27</v>
      </c>
      <c r="N2590" t="s">
        <v>28</v>
      </c>
      <c r="O2590" t="s">
        <v>0</v>
      </c>
      <c r="P2590" t="s">
        <v>1</v>
      </c>
      <c r="Q2590" s="5">
        <v>43667</v>
      </c>
      <c r="R2590" s="6">
        <v>44392</v>
      </c>
      <c r="S2590" s="7" t="s">
        <v>2</v>
      </c>
      <c r="T2590" s="1">
        <v>640794</v>
      </c>
      <c r="U2590" s="1">
        <v>640795</v>
      </c>
      <c r="W2590" s="28">
        <v>555027</v>
      </c>
      <c r="X2590">
        <v>6167</v>
      </c>
      <c r="Y2590" t="s">
        <v>29</v>
      </c>
      <c r="AA2590">
        <v>562.77</v>
      </c>
    </row>
    <row r="2591" spans="1:27" ht="85" x14ac:dyDescent="0.2">
      <c r="A2591" s="1">
        <v>641252</v>
      </c>
      <c r="B2591" s="23">
        <v>115691959</v>
      </c>
      <c r="C2591" s="4" t="s">
        <v>3865</v>
      </c>
      <c r="D2591" s="2" t="s">
        <v>3866</v>
      </c>
      <c r="F2591">
        <v>0</v>
      </c>
      <c r="I2591">
        <v>98974851</v>
      </c>
      <c r="K2591" t="s">
        <v>21</v>
      </c>
      <c r="L2591">
        <v>105473627</v>
      </c>
      <c r="M2591" t="s">
        <v>27</v>
      </c>
      <c r="N2591" t="s">
        <v>28</v>
      </c>
      <c r="O2591" t="s">
        <v>0</v>
      </c>
      <c r="P2591" t="s">
        <v>1</v>
      </c>
      <c r="Q2591" s="5">
        <v>43667</v>
      </c>
      <c r="R2591" s="6">
        <v>44392</v>
      </c>
      <c r="S2591" s="7" t="s">
        <v>2</v>
      </c>
      <c r="T2591" s="1">
        <v>640794</v>
      </c>
      <c r="U2591" s="1">
        <v>640795</v>
      </c>
      <c r="W2591" s="39">
        <v>6155</v>
      </c>
      <c r="X2591" s="20">
        <v>122629</v>
      </c>
      <c r="Y2591" t="s">
        <v>29</v>
      </c>
      <c r="AA2591">
        <v>584.49</v>
      </c>
    </row>
    <row r="2592" spans="1:27" ht="136" x14ac:dyDescent="0.2">
      <c r="A2592" s="1">
        <v>641252</v>
      </c>
      <c r="B2592" s="75">
        <v>115691911</v>
      </c>
      <c r="C2592" s="4" t="s">
        <v>3867</v>
      </c>
      <c r="D2592" s="2" t="s">
        <v>3868</v>
      </c>
      <c r="F2592">
        <v>0</v>
      </c>
      <c r="I2592">
        <v>98031879</v>
      </c>
      <c r="K2592" t="s">
        <v>21</v>
      </c>
      <c r="L2592">
        <v>109887023</v>
      </c>
      <c r="M2592" t="s">
        <v>31</v>
      </c>
      <c r="N2592" t="s">
        <v>28</v>
      </c>
      <c r="O2592" t="s">
        <v>0</v>
      </c>
      <c r="P2592" t="s">
        <v>1</v>
      </c>
      <c r="Q2592" s="5">
        <v>43915</v>
      </c>
      <c r="R2592" s="6">
        <v>44345</v>
      </c>
      <c r="S2592" s="7" t="s">
        <v>2</v>
      </c>
      <c r="T2592" s="1">
        <v>640794</v>
      </c>
      <c r="U2592" s="1">
        <v>640795</v>
      </c>
      <c r="W2592" s="58">
        <v>6154</v>
      </c>
      <c r="X2592" s="58">
        <v>640751</v>
      </c>
      <c r="Y2592" t="s">
        <v>29</v>
      </c>
      <c r="AA2592">
        <v>321.61</v>
      </c>
    </row>
    <row r="2593" spans="1:27" ht="51" x14ac:dyDescent="0.2">
      <c r="A2593" s="1">
        <v>641252</v>
      </c>
      <c r="B2593" s="9">
        <v>115691753</v>
      </c>
      <c r="C2593" s="4" t="s">
        <v>3869</v>
      </c>
      <c r="D2593" s="2" t="s">
        <v>3870</v>
      </c>
      <c r="F2593">
        <v>0</v>
      </c>
      <c r="I2593">
        <v>92158727</v>
      </c>
      <c r="K2593" t="s">
        <v>21</v>
      </c>
      <c r="L2593">
        <v>110461088</v>
      </c>
      <c r="M2593" t="s">
        <v>27</v>
      </c>
      <c r="N2593" t="s">
        <v>28</v>
      </c>
      <c r="O2593" t="s">
        <v>0</v>
      </c>
      <c r="P2593" t="s">
        <v>1</v>
      </c>
      <c r="Q2593" s="5">
        <v>43643</v>
      </c>
      <c r="R2593" s="6">
        <v>44393</v>
      </c>
      <c r="S2593" s="7" t="s">
        <v>2</v>
      </c>
      <c r="T2593" s="1">
        <v>640794</v>
      </c>
      <c r="U2593" s="1">
        <v>640795</v>
      </c>
      <c r="W2593" s="36">
        <v>6155</v>
      </c>
      <c r="X2593" s="38">
        <v>640754</v>
      </c>
      <c r="Y2593" t="s">
        <v>29</v>
      </c>
      <c r="AA2593">
        <v>455.99299999999999</v>
      </c>
    </row>
    <row r="2594" spans="1:27" ht="51" x14ac:dyDescent="0.2">
      <c r="A2594" s="1">
        <v>641252</v>
      </c>
      <c r="B2594" s="52">
        <v>115691704</v>
      </c>
      <c r="C2594" s="4" t="s">
        <v>3825</v>
      </c>
      <c r="D2594" s="2" t="s">
        <v>3826</v>
      </c>
      <c r="F2594">
        <v>0</v>
      </c>
      <c r="I2594">
        <v>93585456</v>
      </c>
      <c r="K2594" t="s">
        <v>21</v>
      </c>
      <c r="L2594">
        <v>104128179</v>
      </c>
      <c r="M2594" t="s">
        <v>27</v>
      </c>
      <c r="N2594" t="s">
        <v>28</v>
      </c>
      <c r="O2594" t="s">
        <v>0</v>
      </c>
      <c r="P2594" t="s">
        <v>1</v>
      </c>
      <c r="Q2594" s="5">
        <v>43782</v>
      </c>
      <c r="R2594" s="6">
        <v>44392</v>
      </c>
      <c r="S2594" s="7" t="s">
        <v>2</v>
      </c>
      <c r="T2594" s="1">
        <v>640794</v>
      </c>
      <c r="U2594" s="1">
        <v>640795</v>
      </c>
      <c r="W2594" s="85">
        <v>6155</v>
      </c>
      <c r="X2594" s="54">
        <v>641342</v>
      </c>
      <c r="Y2594" t="s">
        <v>29</v>
      </c>
      <c r="AA2594">
        <v>504.09399999999999</v>
      </c>
    </row>
    <row r="2595" spans="1:27" ht="51" x14ac:dyDescent="0.2">
      <c r="A2595" s="1">
        <v>641252</v>
      </c>
      <c r="B2595" s="74">
        <v>115691431</v>
      </c>
      <c r="C2595" s="4" t="s">
        <v>3871</v>
      </c>
      <c r="D2595" s="2" t="s">
        <v>3872</v>
      </c>
      <c r="F2595">
        <v>0</v>
      </c>
      <c r="I2595">
        <v>92726781</v>
      </c>
      <c r="K2595" t="s">
        <v>21</v>
      </c>
      <c r="L2595">
        <v>110171086</v>
      </c>
      <c r="M2595" t="s">
        <v>27</v>
      </c>
      <c r="N2595" t="s">
        <v>28</v>
      </c>
      <c r="O2595" t="s">
        <v>0</v>
      </c>
      <c r="P2595" t="s">
        <v>1</v>
      </c>
      <c r="Q2595" s="5">
        <v>43909</v>
      </c>
      <c r="R2595" s="6">
        <v>44466</v>
      </c>
      <c r="S2595" s="7" t="s">
        <v>2</v>
      </c>
      <c r="T2595" s="1">
        <v>640794</v>
      </c>
      <c r="U2595" s="1">
        <v>640795</v>
      </c>
      <c r="W2595" s="81">
        <v>6154</v>
      </c>
      <c r="X2595" s="24">
        <v>640751</v>
      </c>
      <c r="Y2595" t="s">
        <v>29</v>
      </c>
      <c r="AA2595">
        <v>216.893</v>
      </c>
    </row>
    <row r="2596" spans="1:27" ht="51" x14ac:dyDescent="0.2">
      <c r="A2596" s="1">
        <v>641252</v>
      </c>
      <c r="B2596" s="23">
        <v>115691418</v>
      </c>
      <c r="C2596" s="4" t="s">
        <v>3873</v>
      </c>
      <c r="D2596" s="2" t="s">
        <v>3874</v>
      </c>
      <c r="F2596">
        <v>0</v>
      </c>
      <c r="I2596">
        <v>72116520</v>
      </c>
      <c r="K2596" t="s">
        <v>21</v>
      </c>
      <c r="L2596">
        <v>120518283</v>
      </c>
      <c r="M2596" t="s">
        <v>31</v>
      </c>
      <c r="N2596" t="s">
        <v>28</v>
      </c>
      <c r="O2596" t="s">
        <v>0</v>
      </c>
      <c r="P2596" t="s">
        <v>1</v>
      </c>
      <c r="Q2596" s="5">
        <v>43747</v>
      </c>
      <c r="R2596" s="6">
        <v>44392</v>
      </c>
      <c r="S2596" s="7" t="s">
        <v>2</v>
      </c>
      <c r="T2596" s="1">
        <v>640794</v>
      </c>
      <c r="U2596" s="1">
        <v>640795</v>
      </c>
      <c r="W2596" s="19">
        <v>6155</v>
      </c>
      <c r="X2596" s="20">
        <v>122629</v>
      </c>
      <c r="Y2596" t="s">
        <v>29</v>
      </c>
      <c r="AA2596">
        <v>632.29</v>
      </c>
    </row>
    <row r="2597" spans="1:27" ht="51" x14ac:dyDescent="0.2">
      <c r="A2597" s="1">
        <v>641252</v>
      </c>
      <c r="B2597" s="23">
        <v>115691390</v>
      </c>
      <c r="C2597" s="4" t="s">
        <v>3873</v>
      </c>
      <c r="D2597" s="2" t="s">
        <v>3874</v>
      </c>
      <c r="F2597">
        <v>0</v>
      </c>
      <c r="I2597">
        <v>72116956</v>
      </c>
      <c r="K2597" t="s">
        <v>21</v>
      </c>
      <c r="L2597">
        <v>120518283</v>
      </c>
      <c r="M2597" t="s">
        <v>31</v>
      </c>
      <c r="N2597" t="s">
        <v>28</v>
      </c>
      <c r="O2597" t="s">
        <v>0</v>
      </c>
      <c r="P2597" t="s">
        <v>1</v>
      </c>
      <c r="Q2597" s="5">
        <v>43821</v>
      </c>
      <c r="R2597" s="6">
        <v>44392</v>
      </c>
      <c r="S2597" s="7" t="s">
        <v>2</v>
      </c>
      <c r="T2597" s="1">
        <v>640794</v>
      </c>
      <c r="U2597" s="1">
        <v>640795</v>
      </c>
      <c r="W2597" s="39">
        <v>6155</v>
      </c>
      <c r="X2597" s="20">
        <v>122629</v>
      </c>
      <c r="Y2597" t="s">
        <v>29</v>
      </c>
      <c r="AA2597">
        <v>630.83500000000004</v>
      </c>
    </row>
    <row r="2598" spans="1:27" ht="102" x14ac:dyDescent="0.2">
      <c r="A2598" s="1">
        <v>641252</v>
      </c>
      <c r="B2598" s="23">
        <v>115691376</v>
      </c>
      <c r="C2598" s="4" t="s">
        <v>3875</v>
      </c>
      <c r="D2598" s="2" t="s">
        <v>3876</v>
      </c>
      <c r="F2598">
        <v>0</v>
      </c>
      <c r="I2598">
        <v>72115172</v>
      </c>
      <c r="K2598" t="s">
        <v>21</v>
      </c>
      <c r="L2598">
        <v>101792141</v>
      </c>
      <c r="M2598" t="s">
        <v>31</v>
      </c>
      <c r="N2598" t="s">
        <v>28</v>
      </c>
      <c r="O2598" t="s">
        <v>0</v>
      </c>
      <c r="P2598" t="s">
        <v>1</v>
      </c>
      <c r="Q2598" s="5">
        <v>43821</v>
      </c>
      <c r="R2598" s="6">
        <v>44393</v>
      </c>
      <c r="S2598" s="7" t="s">
        <v>2</v>
      </c>
      <c r="T2598" s="1">
        <v>640794</v>
      </c>
      <c r="U2598" s="1">
        <v>640795</v>
      </c>
      <c r="W2598" s="39">
        <v>6155</v>
      </c>
      <c r="X2598" s="20">
        <v>122629</v>
      </c>
      <c r="Y2598" t="s">
        <v>29</v>
      </c>
      <c r="AA2598">
        <v>589.94000000000005</v>
      </c>
    </row>
    <row r="2599" spans="1:27" ht="102" x14ac:dyDescent="0.2">
      <c r="A2599" s="1">
        <v>641252</v>
      </c>
      <c r="B2599" s="23">
        <v>115691364</v>
      </c>
      <c r="C2599" s="4" t="s">
        <v>3875</v>
      </c>
      <c r="D2599" s="2" t="s">
        <v>3876</v>
      </c>
      <c r="F2599">
        <v>0</v>
      </c>
      <c r="I2599">
        <v>72115815</v>
      </c>
      <c r="K2599" t="s">
        <v>21</v>
      </c>
      <c r="L2599">
        <v>101792141</v>
      </c>
      <c r="M2599" t="s">
        <v>31</v>
      </c>
      <c r="N2599" t="s">
        <v>28</v>
      </c>
      <c r="O2599" t="s">
        <v>0</v>
      </c>
      <c r="P2599" t="s">
        <v>1</v>
      </c>
      <c r="Q2599" s="5">
        <v>43902</v>
      </c>
      <c r="R2599" s="6">
        <v>44392</v>
      </c>
      <c r="S2599" s="7" t="s">
        <v>2</v>
      </c>
      <c r="T2599" s="1">
        <v>640794</v>
      </c>
      <c r="U2599" s="1">
        <v>640795</v>
      </c>
      <c r="W2599" s="19">
        <v>6155</v>
      </c>
      <c r="X2599" s="23">
        <v>122629</v>
      </c>
      <c r="Y2599" t="s">
        <v>29</v>
      </c>
      <c r="AA2599">
        <v>610.46299999999997</v>
      </c>
    </row>
    <row r="2600" spans="1:27" ht="68" x14ac:dyDescent="0.2">
      <c r="A2600" s="1">
        <v>641252</v>
      </c>
      <c r="B2600" s="52">
        <v>115690438</v>
      </c>
      <c r="C2600" s="4" t="s">
        <v>3345</v>
      </c>
      <c r="D2600" s="2" t="s">
        <v>3346</v>
      </c>
      <c r="F2600">
        <v>0</v>
      </c>
      <c r="I2600">
        <v>93585326</v>
      </c>
      <c r="K2600" t="s">
        <v>21</v>
      </c>
      <c r="L2600">
        <v>96236266</v>
      </c>
      <c r="M2600" t="s">
        <v>27</v>
      </c>
      <c r="N2600" t="s">
        <v>28</v>
      </c>
      <c r="O2600" t="s">
        <v>0</v>
      </c>
      <c r="P2600" t="s">
        <v>1</v>
      </c>
      <c r="Q2600" s="5">
        <v>43711</v>
      </c>
      <c r="R2600" s="6">
        <v>44376</v>
      </c>
      <c r="S2600" s="7" t="s">
        <v>2</v>
      </c>
      <c r="T2600" s="1">
        <v>640794</v>
      </c>
      <c r="U2600" s="1">
        <v>640795</v>
      </c>
      <c r="W2600" s="39">
        <v>6155</v>
      </c>
      <c r="X2600" s="20">
        <v>122629</v>
      </c>
      <c r="Y2600" t="s">
        <v>29</v>
      </c>
      <c r="AA2600">
        <v>163.36000000000001</v>
      </c>
    </row>
    <row r="2601" spans="1:27" ht="51" x14ac:dyDescent="0.2">
      <c r="A2601" s="1">
        <v>641252</v>
      </c>
      <c r="B2601" s="52">
        <v>115690335</v>
      </c>
      <c r="C2601" s="4" t="s">
        <v>3825</v>
      </c>
      <c r="D2601" s="2" t="s">
        <v>3826</v>
      </c>
      <c r="F2601">
        <v>0</v>
      </c>
      <c r="I2601">
        <v>93585396</v>
      </c>
      <c r="K2601" t="s">
        <v>21</v>
      </c>
      <c r="L2601">
        <v>104128179</v>
      </c>
      <c r="M2601" t="s">
        <v>27</v>
      </c>
      <c r="N2601" t="s">
        <v>28</v>
      </c>
      <c r="O2601" t="s">
        <v>0</v>
      </c>
      <c r="P2601" t="s">
        <v>1</v>
      </c>
      <c r="Q2601" s="5">
        <v>43830</v>
      </c>
      <c r="R2601" s="6">
        <v>44392</v>
      </c>
      <c r="S2601" s="7" t="s">
        <v>2</v>
      </c>
      <c r="T2601" s="1">
        <v>640794</v>
      </c>
      <c r="U2601" s="1">
        <v>640795</v>
      </c>
      <c r="W2601" s="85">
        <v>6155</v>
      </c>
      <c r="X2601" s="54">
        <v>641342</v>
      </c>
      <c r="Y2601" t="s">
        <v>29</v>
      </c>
      <c r="AA2601">
        <v>223.80500000000001</v>
      </c>
    </row>
    <row r="2602" spans="1:27" ht="68" x14ac:dyDescent="0.2">
      <c r="A2602" s="1">
        <v>641252</v>
      </c>
      <c r="B2602" s="52">
        <v>115690116</v>
      </c>
      <c r="C2602" s="4" t="s">
        <v>3877</v>
      </c>
      <c r="D2602" s="2" t="s">
        <v>3878</v>
      </c>
      <c r="F2602">
        <v>0</v>
      </c>
      <c r="I2602">
        <v>93585082</v>
      </c>
      <c r="K2602" t="s">
        <v>21</v>
      </c>
      <c r="L2602">
        <v>95904114</v>
      </c>
      <c r="M2602" t="s">
        <v>27</v>
      </c>
      <c r="N2602" t="s">
        <v>28</v>
      </c>
      <c r="O2602" t="s">
        <v>0</v>
      </c>
      <c r="P2602" t="s">
        <v>1</v>
      </c>
      <c r="Q2602" s="5">
        <v>43849</v>
      </c>
      <c r="R2602" s="6">
        <v>44392</v>
      </c>
      <c r="S2602" s="7" t="s">
        <v>2</v>
      </c>
      <c r="T2602" s="1">
        <v>640794</v>
      </c>
      <c r="U2602" s="1">
        <v>640795</v>
      </c>
      <c r="W2602" s="85">
        <v>6155</v>
      </c>
      <c r="X2602" s="54">
        <v>640750</v>
      </c>
      <c r="Y2602" t="s">
        <v>29</v>
      </c>
      <c r="AA2602">
        <v>219.95500000000001</v>
      </c>
    </row>
    <row r="2603" spans="1:27" ht="51" x14ac:dyDescent="0.2">
      <c r="A2603" s="1">
        <v>641252</v>
      </c>
      <c r="B2603" s="74">
        <v>115688973</v>
      </c>
      <c r="C2603" s="4" t="s">
        <v>3879</v>
      </c>
      <c r="D2603" s="2" t="s">
        <v>3879</v>
      </c>
      <c r="F2603">
        <v>0</v>
      </c>
      <c r="I2603">
        <v>99157014</v>
      </c>
      <c r="K2603" t="s">
        <v>21</v>
      </c>
      <c r="L2603">
        <v>9326025</v>
      </c>
      <c r="M2603" t="s">
        <v>49</v>
      </c>
      <c r="N2603" t="s">
        <v>28</v>
      </c>
      <c r="O2603" t="s">
        <v>0</v>
      </c>
      <c r="P2603" t="s">
        <v>1</v>
      </c>
      <c r="Q2603" s="5">
        <v>43745</v>
      </c>
      <c r="R2603" s="6">
        <v>44432</v>
      </c>
      <c r="S2603" s="7" t="s">
        <v>2</v>
      </c>
      <c r="T2603" s="1">
        <v>640794</v>
      </c>
      <c r="U2603" s="1">
        <v>640795</v>
      </c>
      <c r="W2603" s="62">
        <v>555027</v>
      </c>
      <c r="X2603">
        <v>6167</v>
      </c>
      <c r="Y2603" t="s">
        <v>29</v>
      </c>
      <c r="AA2603">
        <v>332.26900000000001</v>
      </c>
    </row>
    <row r="2604" spans="1:27" ht="51" x14ac:dyDescent="0.2">
      <c r="A2604" s="1">
        <v>641252</v>
      </c>
      <c r="B2604" s="74">
        <v>115688870</v>
      </c>
      <c r="C2604" s="4" t="s">
        <v>3880</v>
      </c>
      <c r="D2604" s="2" t="s">
        <v>3881</v>
      </c>
      <c r="F2604" t="s">
        <v>3882</v>
      </c>
      <c r="I2604">
        <v>91270291</v>
      </c>
      <c r="K2604" t="s">
        <v>21</v>
      </c>
      <c r="L2604">
        <v>90267957</v>
      </c>
      <c r="M2604" t="s">
        <v>34</v>
      </c>
      <c r="N2604" t="s">
        <v>28</v>
      </c>
      <c r="O2604" t="s">
        <v>0</v>
      </c>
      <c r="P2604" t="s">
        <v>1</v>
      </c>
      <c r="Q2604" s="5">
        <v>43824</v>
      </c>
      <c r="R2604" s="6">
        <v>44556</v>
      </c>
      <c r="S2604" s="7" t="s">
        <v>2</v>
      </c>
      <c r="T2604" s="1">
        <v>640794</v>
      </c>
      <c r="U2604" s="1">
        <v>640795</v>
      </c>
      <c r="V2604">
        <v>35.125</v>
      </c>
      <c r="W2604" s="62">
        <v>555027</v>
      </c>
      <c r="X2604">
        <v>6167</v>
      </c>
      <c r="Y2604" t="s">
        <v>29</v>
      </c>
      <c r="AA2604">
        <v>0</v>
      </c>
    </row>
    <row r="2605" spans="1:27" ht="51" x14ac:dyDescent="0.2">
      <c r="A2605" s="1">
        <v>641252</v>
      </c>
      <c r="B2605" s="14">
        <v>115688857</v>
      </c>
      <c r="C2605" s="4" t="s">
        <v>1566</v>
      </c>
      <c r="D2605" s="2" t="s">
        <v>1566</v>
      </c>
      <c r="F2605">
        <v>0</v>
      </c>
      <c r="I2605">
        <v>92563858</v>
      </c>
      <c r="K2605" t="s">
        <v>21</v>
      </c>
      <c r="L2605">
        <v>8880461</v>
      </c>
      <c r="M2605" t="s">
        <v>49</v>
      </c>
      <c r="N2605" t="s">
        <v>28</v>
      </c>
      <c r="O2605" t="s">
        <v>0</v>
      </c>
      <c r="P2605" t="s">
        <v>1</v>
      </c>
      <c r="Q2605" s="5">
        <v>43742</v>
      </c>
      <c r="R2605" s="6">
        <v>44377</v>
      </c>
      <c r="S2605" s="7" t="s">
        <v>2</v>
      </c>
      <c r="T2605" s="1">
        <v>640794</v>
      </c>
      <c r="U2605" s="1">
        <v>640795</v>
      </c>
      <c r="W2605" s="56">
        <v>6154</v>
      </c>
      <c r="X2605" s="64">
        <v>640751</v>
      </c>
      <c r="Y2605" t="s">
        <v>29</v>
      </c>
      <c r="AA2605">
        <v>177.28</v>
      </c>
    </row>
    <row r="2606" spans="1:27" ht="68" x14ac:dyDescent="0.2">
      <c r="A2606" s="1">
        <v>641252</v>
      </c>
      <c r="B2606" s="33">
        <v>115688833</v>
      </c>
      <c r="C2606" s="4" t="s">
        <v>3883</v>
      </c>
      <c r="D2606" s="2" t="s">
        <v>3884</v>
      </c>
      <c r="F2606" t="s">
        <v>3885</v>
      </c>
      <c r="I2606">
        <v>99852577</v>
      </c>
      <c r="K2606" t="s">
        <v>21</v>
      </c>
      <c r="L2606">
        <v>73346808</v>
      </c>
      <c r="M2606" t="s">
        <v>31</v>
      </c>
      <c r="N2606" t="s">
        <v>28</v>
      </c>
      <c r="O2606" t="s">
        <v>0</v>
      </c>
      <c r="P2606" t="s">
        <v>1</v>
      </c>
      <c r="Q2606" s="5">
        <v>43824</v>
      </c>
      <c r="R2606" s="6">
        <v>44497</v>
      </c>
      <c r="S2606" s="7" t="s">
        <v>2</v>
      </c>
      <c r="T2606" s="1">
        <v>640794</v>
      </c>
      <c r="U2606" s="1">
        <v>640795</v>
      </c>
      <c r="W2606" s="21">
        <v>6154</v>
      </c>
      <c r="X2606" s="24">
        <v>640751</v>
      </c>
      <c r="Y2606" t="s">
        <v>29</v>
      </c>
      <c r="AA2606">
        <v>62.07</v>
      </c>
    </row>
    <row r="2607" spans="1:27" ht="68" x14ac:dyDescent="0.2">
      <c r="A2607" s="1">
        <v>641252</v>
      </c>
      <c r="B2607" s="74">
        <v>115687543</v>
      </c>
      <c r="C2607" s="4" t="s">
        <v>3886</v>
      </c>
      <c r="D2607" s="2" t="s">
        <v>3886</v>
      </c>
      <c r="F2607">
        <v>0</v>
      </c>
      <c r="I2607">
        <v>24602149</v>
      </c>
      <c r="K2607" t="s">
        <v>21</v>
      </c>
      <c r="L2607">
        <v>114820154</v>
      </c>
      <c r="M2607" t="s">
        <v>31</v>
      </c>
      <c r="N2607" t="s">
        <v>28</v>
      </c>
      <c r="O2607" t="s">
        <v>33</v>
      </c>
      <c r="P2607" t="s">
        <v>9</v>
      </c>
      <c r="Q2607" s="5">
        <v>43923</v>
      </c>
      <c r="R2607" s="6">
        <v>44376</v>
      </c>
      <c r="S2607" s="7" t="s">
        <v>2</v>
      </c>
      <c r="T2607" s="1">
        <v>640794</v>
      </c>
      <c r="U2607" s="1">
        <v>640795</v>
      </c>
      <c r="W2607" s="62">
        <v>555027</v>
      </c>
      <c r="X2607">
        <v>6167</v>
      </c>
      <c r="Y2607" t="s">
        <v>29</v>
      </c>
      <c r="AA2607">
        <v>31.190999999999999</v>
      </c>
    </row>
    <row r="2608" spans="1:27" ht="51" x14ac:dyDescent="0.2">
      <c r="A2608" s="1">
        <v>641252</v>
      </c>
      <c r="B2608" s="51">
        <v>115687520</v>
      </c>
      <c r="C2608" s="4" t="s">
        <v>3887</v>
      </c>
      <c r="D2608" s="2">
        <v>0</v>
      </c>
      <c r="F2608" t="s">
        <v>3888</v>
      </c>
      <c r="I2608">
        <v>22126468</v>
      </c>
      <c r="K2608" t="s">
        <v>21</v>
      </c>
      <c r="L2608">
        <v>78609943</v>
      </c>
      <c r="M2608" t="s">
        <v>35</v>
      </c>
      <c r="N2608" t="s">
        <v>28</v>
      </c>
      <c r="O2608" t="s">
        <v>33</v>
      </c>
      <c r="P2608" t="s">
        <v>9</v>
      </c>
      <c r="Q2608" s="5" t="e">
        <v>#N/A</v>
      </c>
      <c r="R2608" s="6">
        <v>44432</v>
      </c>
      <c r="S2608" s="7" t="s">
        <v>2</v>
      </c>
      <c r="T2608" s="1">
        <v>640794</v>
      </c>
      <c r="U2608" s="1">
        <v>640795</v>
      </c>
      <c r="W2608" s="59">
        <v>6155</v>
      </c>
      <c r="X2608" s="26">
        <v>640750</v>
      </c>
      <c r="Y2608" t="s">
        <v>29</v>
      </c>
      <c r="AA2608">
        <v>265.21499999999997</v>
      </c>
    </row>
    <row r="2609" spans="1:27" ht="51" x14ac:dyDescent="0.2">
      <c r="A2609" s="1">
        <v>641252</v>
      </c>
      <c r="B2609" s="74">
        <v>115687063</v>
      </c>
      <c r="C2609" s="4" t="s">
        <v>3889</v>
      </c>
      <c r="D2609" s="2" t="s">
        <v>3890</v>
      </c>
      <c r="F2609">
        <v>0</v>
      </c>
      <c r="I2609">
        <v>71118732</v>
      </c>
      <c r="K2609" t="s">
        <v>21</v>
      </c>
      <c r="L2609">
        <v>119865698</v>
      </c>
      <c r="M2609" t="s">
        <v>35</v>
      </c>
      <c r="N2609" t="s">
        <v>28</v>
      </c>
      <c r="O2609" t="s">
        <v>110</v>
      </c>
      <c r="P2609" t="s">
        <v>1</v>
      </c>
      <c r="Q2609" s="5">
        <v>43794</v>
      </c>
      <c r="R2609" s="6">
        <v>44496</v>
      </c>
      <c r="S2609" s="7" t="s">
        <v>2</v>
      </c>
      <c r="T2609" s="1">
        <v>640794</v>
      </c>
      <c r="U2609" s="1">
        <v>640795</v>
      </c>
      <c r="W2609" s="62">
        <v>555027</v>
      </c>
      <c r="X2609">
        <v>6167</v>
      </c>
      <c r="Y2609" t="s">
        <v>29</v>
      </c>
      <c r="AA2609">
        <v>312.09899999999999</v>
      </c>
    </row>
    <row r="2610" spans="1:27" ht="51" x14ac:dyDescent="0.2">
      <c r="A2610" s="1">
        <v>641252</v>
      </c>
      <c r="B2610" s="23">
        <v>115686459</v>
      </c>
      <c r="C2610" s="4" t="s">
        <v>3891</v>
      </c>
      <c r="D2610" s="2" t="s">
        <v>3892</v>
      </c>
      <c r="F2610">
        <v>0</v>
      </c>
      <c r="I2610">
        <v>91191324</v>
      </c>
      <c r="K2610" t="s">
        <v>21</v>
      </c>
      <c r="L2610">
        <v>100419631</v>
      </c>
      <c r="M2610" t="s">
        <v>30</v>
      </c>
      <c r="N2610" t="s">
        <v>28</v>
      </c>
      <c r="O2610" t="s">
        <v>0</v>
      </c>
      <c r="P2610" t="s">
        <v>1</v>
      </c>
      <c r="Q2610" s="5">
        <v>43659</v>
      </c>
      <c r="R2610" s="6">
        <v>44465</v>
      </c>
      <c r="S2610" s="7" t="s">
        <v>2</v>
      </c>
      <c r="T2610" s="1">
        <v>640794</v>
      </c>
      <c r="U2610" s="1">
        <v>640795</v>
      </c>
      <c r="W2610" s="39">
        <v>6154</v>
      </c>
      <c r="X2610">
        <v>640753</v>
      </c>
      <c r="Y2610" t="s">
        <v>29</v>
      </c>
      <c r="AA2610">
        <v>66.13</v>
      </c>
    </row>
    <row r="2611" spans="1:27" ht="51" x14ac:dyDescent="0.2">
      <c r="A2611" s="1">
        <v>641252</v>
      </c>
      <c r="B2611" s="33">
        <v>115684505</v>
      </c>
      <c r="C2611" s="4" t="s">
        <v>3893</v>
      </c>
      <c r="D2611" s="2" t="s">
        <v>3893</v>
      </c>
      <c r="F2611">
        <v>0</v>
      </c>
      <c r="I2611">
        <v>23227709</v>
      </c>
      <c r="K2611" t="s">
        <v>21</v>
      </c>
      <c r="L2611">
        <v>118341779</v>
      </c>
      <c r="M2611" t="s">
        <v>30</v>
      </c>
      <c r="N2611" t="s">
        <v>28</v>
      </c>
      <c r="O2611" t="s">
        <v>33</v>
      </c>
      <c r="P2611" t="s">
        <v>9</v>
      </c>
      <c r="Q2611" s="5">
        <v>43684</v>
      </c>
      <c r="R2611" s="6">
        <v>44466</v>
      </c>
      <c r="S2611" s="7" t="s">
        <v>2</v>
      </c>
      <c r="T2611" s="1">
        <v>640794</v>
      </c>
      <c r="U2611" s="1">
        <v>640795</v>
      </c>
      <c r="W2611" s="48">
        <v>6155</v>
      </c>
      <c r="X2611" s="48">
        <v>122629</v>
      </c>
      <c r="Y2611" t="s">
        <v>29</v>
      </c>
      <c r="AA2611">
        <v>275.803</v>
      </c>
    </row>
    <row r="2612" spans="1:27" ht="51" x14ac:dyDescent="0.2">
      <c r="A2612" s="1">
        <v>641252</v>
      </c>
      <c r="B2612" s="31">
        <v>115684347</v>
      </c>
      <c r="C2612" s="4" t="s">
        <v>3745</v>
      </c>
      <c r="D2612" s="2" t="s">
        <v>3746</v>
      </c>
      <c r="F2612">
        <v>0</v>
      </c>
      <c r="I2612">
        <v>72674428</v>
      </c>
      <c r="K2612" t="s">
        <v>21</v>
      </c>
      <c r="L2612">
        <v>79825456</v>
      </c>
      <c r="M2612" t="s">
        <v>27</v>
      </c>
      <c r="N2612" t="s">
        <v>28</v>
      </c>
      <c r="O2612" t="s">
        <v>0</v>
      </c>
      <c r="P2612" t="s">
        <v>1</v>
      </c>
      <c r="Q2612" s="5">
        <v>43911</v>
      </c>
      <c r="R2612" s="6">
        <v>44392</v>
      </c>
      <c r="S2612" s="7" t="s">
        <v>2</v>
      </c>
      <c r="T2612" s="1">
        <v>640794</v>
      </c>
      <c r="U2612" s="1">
        <v>640795</v>
      </c>
      <c r="W2612" s="84">
        <v>6155</v>
      </c>
      <c r="X2612" s="34">
        <v>6374</v>
      </c>
      <c r="Y2612" t="s">
        <v>29</v>
      </c>
      <c r="AA2612">
        <v>362.82499999999999</v>
      </c>
    </row>
    <row r="2613" spans="1:27" ht="68" x14ac:dyDescent="0.2">
      <c r="A2613" s="1">
        <v>641252</v>
      </c>
      <c r="B2613" s="52">
        <v>115684293</v>
      </c>
      <c r="C2613" s="4" t="s">
        <v>3503</v>
      </c>
      <c r="D2613" s="2" t="s">
        <v>3504</v>
      </c>
      <c r="F2613">
        <v>0</v>
      </c>
      <c r="I2613">
        <v>72674450</v>
      </c>
      <c r="K2613" t="s">
        <v>21</v>
      </c>
      <c r="L2613">
        <v>97055581</v>
      </c>
      <c r="M2613" t="s">
        <v>27</v>
      </c>
      <c r="N2613" t="s">
        <v>28</v>
      </c>
      <c r="O2613" t="s">
        <v>0</v>
      </c>
      <c r="P2613" t="s">
        <v>1</v>
      </c>
      <c r="Q2613" s="5">
        <v>43924</v>
      </c>
      <c r="R2613" s="6">
        <v>44393</v>
      </c>
      <c r="S2613" s="7" t="s">
        <v>2</v>
      </c>
      <c r="T2613" s="1">
        <v>640794</v>
      </c>
      <c r="U2613" s="1">
        <v>640795</v>
      </c>
      <c r="W2613" s="85">
        <v>6155</v>
      </c>
      <c r="X2613" s="54">
        <v>640750</v>
      </c>
      <c r="Y2613" t="s">
        <v>29</v>
      </c>
      <c r="AA2613">
        <v>387.863</v>
      </c>
    </row>
    <row r="2614" spans="1:27" ht="51" x14ac:dyDescent="0.2">
      <c r="A2614" s="1">
        <v>641252</v>
      </c>
      <c r="B2614" s="31">
        <v>115684232</v>
      </c>
      <c r="C2614" s="4" t="s">
        <v>3894</v>
      </c>
      <c r="D2614" s="2" t="s">
        <v>3895</v>
      </c>
      <c r="F2614">
        <v>0</v>
      </c>
      <c r="I2614">
        <v>72674453</v>
      </c>
      <c r="K2614" t="s">
        <v>21</v>
      </c>
      <c r="L2614">
        <v>112650242</v>
      </c>
      <c r="M2614" t="s">
        <v>27</v>
      </c>
      <c r="N2614" t="s">
        <v>28</v>
      </c>
      <c r="O2614" t="s">
        <v>0</v>
      </c>
      <c r="P2614" t="s">
        <v>1</v>
      </c>
      <c r="Q2614" s="5">
        <v>43906</v>
      </c>
      <c r="R2614" s="6">
        <v>44377</v>
      </c>
      <c r="S2614" s="7" t="s">
        <v>2</v>
      </c>
      <c r="T2614" s="1">
        <v>640794</v>
      </c>
      <c r="U2614" s="1">
        <v>640795</v>
      </c>
      <c r="W2614" s="8">
        <v>6155</v>
      </c>
      <c r="X2614" s="36">
        <v>640754</v>
      </c>
      <c r="Y2614" t="s">
        <v>29</v>
      </c>
      <c r="AA2614">
        <v>373.995</v>
      </c>
    </row>
    <row r="2615" spans="1:27" ht="51" x14ac:dyDescent="0.2">
      <c r="A2615" s="1">
        <v>641252</v>
      </c>
      <c r="B2615" s="23">
        <v>115684220</v>
      </c>
      <c r="C2615" s="4" t="s">
        <v>3896</v>
      </c>
      <c r="D2615" s="2" t="s">
        <v>3897</v>
      </c>
      <c r="F2615">
        <v>0</v>
      </c>
      <c r="I2615">
        <v>72674456</v>
      </c>
      <c r="K2615" t="s">
        <v>21</v>
      </c>
      <c r="L2615">
        <v>99316259</v>
      </c>
      <c r="M2615" t="s">
        <v>27</v>
      </c>
      <c r="N2615" t="s">
        <v>28</v>
      </c>
      <c r="O2615" t="s">
        <v>0</v>
      </c>
      <c r="P2615" t="s">
        <v>1</v>
      </c>
      <c r="Q2615" s="5">
        <v>43906</v>
      </c>
      <c r="R2615" s="6">
        <v>44393</v>
      </c>
      <c r="S2615" s="7" t="s">
        <v>2</v>
      </c>
      <c r="T2615" s="1">
        <v>640794</v>
      </c>
      <c r="U2615" s="1">
        <v>640795</v>
      </c>
      <c r="W2615" s="39">
        <v>6154</v>
      </c>
      <c r="X2615" s="20">
        <v>640751</v>
      </c>
      <c r="Y2615" t="s">
        <v>29</v>
      </c>
      <c r="AA2615">
        <v>604.44000000000005</v>
      </c>
    </row>
    <row r="2616" spans="1:27" ht="68" x14ac:dyDescent="0.2">
      <c r="A2616" s="1">
        <v>641252</v>
      </c>
      <c r="B2616" s="14">
        <v>115684189</v>
      </c>
      <c r="C2616" s="4" t="s">
        <v>3898</v>
      </c>
      <c r="D2616" s="2" t="s">
        <v>3496</v>
      </c>
      <c r="F2616">
        <v>0</v>
      </c>
      <c r="I2616">
        <v>72674437</v>
      </c>
      <c r="K2616" t="s">
        <v>21</v>
      </c>
      <c r="L2616">
        <v>69925041</v>
      </c>
      <c r="M2616" t="s">
        <v>31</v>
      </c>
      <c r="N2616" t="s">
        <v>28</v>
      </c>
      <c r="O2616" t="s">
        <v>0</v>
      </c>
      <c r="P2616" t="s">
        <v>1</v>
      </c>
      <c r="Q2616" s="5">
        <v>43905</v>
      </c>
      <c r="R2616" s="6">
        <v>44392</v>
      </c>
      <c r="S2616" s="7" t="s">
        <v>2</v>
      </c>
      <c r="T2616" s="1">
        <v>640794</v>
      </c>
      <c r="U2616" s="1">
        <v>640795</v>
      </c>
      <c r="W2616" s="13">
        <v>6154</v>
      </c>
      <c r="X2616" s="64">
        <v>640751</v>
      </c>
      <c r="Y2616" t="s">
        <v>29</v>
      </c>
      <c r="AA2616">
        <v>496.85199999999998</v>
      </c>
    </row>
    <row r="2617" spans="1:27" ht="85" x14ac:dyDescent="0.2">
      <c r="A2617" s="1">
        <v>641252</v>
      </c>
      <c r="B2617" s="52">
        <v>115684177</v>
      </c>
      <c r="C2617" s="4" t="s">
        <v>3525</v>
      </c>
      <c r="D2617" s="2" t="s">
        <v>3526</v>
      </c>
      <c r="F2617">
        <v>0</v>
      </c>
      <c r="I2617">
        <v>72674451</v>
      </c>
      <c r="K2617" t="s">
        <v>21</v>
      </c>
      <c r="L2617">
        <v>92485807</v>
      </c>
      <c r="M2617" t="s">
        <v>27</v>
      </c>
      <c r="N2617" t="s">
        <v>28</v>
      </c>
      <c r="O2617" t="s">
        <v>0</v>
      </c>
      <c r="P2617" t="s">
        <v>1</v>
      </c>
      <c r="Q2617" s="5">
        <v>43905</v>
      </c>
      <c r="R2617" s="6">
        <v>44392</v>
      </c>
      <c r="S2617" s="7" t="s">
        <v>2</v>
      </c>
      <c r="T2617" s="1">
        <v>640794</v>
      </c>
      <c r="U2617" s="1">
        <v>640795</v>
      </c>
      <c r="W2617" s="85">
        <v>6155</v>
      </c>
      <c r="X2617" s="54">
        <v>640754</v>
      </c>
      <c r="Y2617" t="s">
        <v>29</v>
      </c>
      <c r="AA2617">
        <v>519.91</v>
      </c>
    </row>
    <row r="2618" spans="1:27" ht="51" x14ac:dyDescent="0.2">
      <c r="A2618" s="1">
        <v>641252</v>
      </c>
      <c r="B2618" s="31">
        <v>115684141</v>
      </c>
      <c r="C2618" s="4" t="s">
        <v>3544</v>
      </c>
      <c r="D2618" s="2" t="s">
        <v>3545</v>
      </c>
      <c r="F2618">
        <v>0</v>
      </c>
      <c r="I2618">
        <v>72674454</v>
      </c>
      <c r="K2618" t="s">
        <v>21</v>
      </c>
      <c r="L2618">
        <v>108354038</v>
      </c>
      <c r="M2618" t="s">
        <v>27</v>
      </c>
      <c r="N2618" t="s">
        <v>28</v>
      </c>
      <c r="O2618" t="s">
        <v>0</v>
      </c>
      <c r="P2618" t="s">
        <v>1</v>
      </c>
      <c r="Q2618" s="5">
        <v>43720</v>
      </c>
      <c r="R2618" s="6">
        <v>44392</v>
      </c>
      <c r="S2618" s="7" t="s">
        <v>2</v>
      </c>
      <c r="T2618" s="1">
        <v>640794</v>
      </c>
      <c r="U2618" s="1">
        <v>640795</v>
      </c>
      <c r="W2618" s="84">
        <v>6154</v>
      </c>
      <c r="X2618" s="34">
        <v>640751</v>
      </c>
      <c r="Y2618" t="s">
        <v>29</v>
      </c>
      <c r="AA2618">
        <v>593.92499999999995</v>
      </c>
    </row>
    <row r="2619" spans="1:27" ht="102" x14ac:dyDescent="0.2">
      <c r="A2619" s="1">
        <v>641252</v>
      </c>
      <c r="B2619" s="31">
        <v>115684098</v>
      </c>
      <c r="C2619" s="4" t="s">
        <v>3899</v>
      </c>
      <c r="D2619" s="2" t="s">
        <v>3900</v>
      </c>
      <c r="F2619">
        <v>0</v>
      </c>
      <c r="I2619">
        <v>72674438</v>
      </c>
      <c r="K2619" t="s">
        <v>21</v>
      </c>
      <c r="L2619">
        <v>79388226</v>
      </c>
      <c r="M2619" t="s">
        <v>27</v>
      </c>
      <c r="N2619" t="s">
        <v>28</v>
      </c>
      <c r="O2619" t="s">
        <v>0</v>
      </c>
      <c r="P2619" t="s">
        <v>1</v>
      </c>
      <c r="Q2619" s="5">
        <v>43719</v>
      </c>
      <c r="R2619" s="6">
        <v>44392</v>
      </c>
      <c r="S2619" s="7" t="s">
        <v>2</v>
      </c>
      <c r="T2619" s="1">
        <v>640794</v>
      </c>
      <c r="U2619" s="1">
        <v>640795</v>
      </c>
      <c r="W2619" s="30">
        <v>6154</v>
      </c>
      <c r="X2619" s="34">
        <v>640751</v>
      </c>
      <c r="Y2619" t="s">
        <v>29</v>
      </c>
      <c r="AA2619">
        <v>548.03399999999999</v>
      </c>
    </row>
    <row r="2620" spans="1:27" ht="85" x14ac:dyDescent="0.2">
      <c r="A2620" s="1">
        <v>641252</v>
      </c>
      <c r="B2620" s="52">
        <v>115684050</v>
      </c>
      <c r="C2620" s="4" t="s">
        <v>3525</v>
      </c>
      <c r="D2620" s="2" t="s">
        <v>3526</v>
      </c>
      <c r="F2620">
        <v>0</v>
      </c>
      <c r="I2620">
        <v>72674457</v>
      </c>
      <c r="K2620" t="s">
        <v>21</v>
      </c>
      <c r="L2620">
        <v>92485807</v>
      </c>
      <c r="M2620" t="s">
        <v>27</v>
      </c>
      <c r="N2620" t="s">
        <v>28</v>
      </c>
      <c r="O2620" t="s">
        <v>0</v>
      </c>
      <c r="P2620" t="s">
        <v>1</v>
      </c>
      <c r="Q2620" s="5">
        <v>43717</v>
      </c>
      <c r="R2620" s="6">
        <v>44392</v>
      </c>
      <c r="S2620" s="7" t="s">
        <v>2</v>
      </c>
      <c r="T2620" s="1">
        <v>640794</v>
      </c>
      <c r="U2620" s="1">
        <v>640795</v>
      </c>
      <c r="W2620" s="85">
        <v>6155</v>
      </c>
      <c r="X2620" s="54">
        <v>640754</v>
      </c>
      <c r="Y2620" t="s">
        <v>29</v>
      </c>
      <c r="AA2620">
        <v>527.21</v>
      </c>
    </row>
    <row r="2621" spans="1:27" ht="68" x14ac:dyDescent="0.2">
      <c r="A2621" s="1">
        <v>641252</v>
      </c>
      <c r="B2621" s="52">
        <v>115684013</v>
      </c>
      <c r="C2621" s="4" t="s">
        <v>3519</v>
      </c>
      <c r="D2621" s="2" t="s">
        <v>3520</v>
      </c>
      <c r="F2621">
        <v>0</v>
      </c>
      <c r="I2621">
        <v>72674458</v>
      </c>
      <c r="K2621" t="s">
        <v>21</v>
      </c>
      <c r="L2621">
        <v>81049495</v>
      </c>
      <c r="M2621" t="s">
        <v>27</v>
      </c>
      <c r="N2621" t="s">
        <v>28</v>
      </c>
      <c r="O2621" t="s">
        <v>0</v>
      </c>
      <c r="P2621" t="s">
        <v>1</v>
      </c>
      <c r="Q2621" s="5">
        <v>43718</v>
      </c>
      <c r="R2621" s="6">
        <v>44392</v>
      </c>
      <c r="S2621" s="7" t="s">
        <v>2</v>
      </c>
      <c r="T2621" s="1">
        <v>640794</v>
      </c>
      <c r="U2621" s="1">
        <v>640795</v>
      </c>
      <c r="W2621" s="53">
        <v>6154</v>
      </c>
      <c r="X2621" s="54">
        <v>640751</v>
      </c>
      <c r="Y2621" t="s">
        <v>29</v>
      </c>
      <c r="AA2621">
        <v>476.41</v>
      </c>
    </row>
    <row r="2622" spans="1:27" ht="68" x14ac:dyDescent="0.2">
      <c r="A2622" s="1">
        <v>641252</v>
      </c>
      <c r="B2622" s="31">
        <v>115683975</v>
      </c>
      <c r="C2622" s="4" t="s">
        <v>3491</v>
      </c>
      <c r="D2622" s="2" t="s">
        <v>3492</v>
      </c>
      <c r="F2622">
        <v>0</v>
      </c>
      <c r="I2622">
        <v>72674432</v>
      </c>
      <c r="K2622" t="s">
        <v>21</v>
      </c>
      <c r="L2622">
        <v>86485557</v>
      </c>
      <c r="M2622" t="s">
        <v>27</v>
      </c>
      <c r="N2622" t="s">
        <v>28</v>
      </c>
      <c r="O2622" t="s">
        <v>0</v>
      </c>
      <c r="P2622" t="s">
        <v>1</v>
      </c>
      <c r="Q2622" s="5">
        <v>43717</v>
      </c>
      <c r="R2622" s="6">
        <v>44392</v>
      </c>
      <c r="S2622" s="7" t="s">
        <v>2</v>
      </c>
      <c r="T2622" s="1">
        <v>640794</v>
      </c>
      <c r="U2622" s="1">
        <v>640795</v>
      </c>
      <c r="W2622" s="84">
        <v>6155</v>
      </c>
      <c r="X2622" s="34">
        <v>6374</v>
      </c>
      <c r="Y2622" t="s">
        <v>29</v>
      </c>
      <c r="AA2622">
        <v>519.67499999999995</v>
      </c>
    </row>
    <row r="2623" spans="1:27" ht="51" x14ac:dyDescent="0.2">
      <c r="A2623" s="1">
        <v>641252</v>
      </c>
      <c r="B2623" s="31">
        <v>115683938</v>
      </c>
      <c r="C2623" s="4" t="s">
        <v>3894</v>
      </c>
      <c r="D2623" s="2" t="s">
        <v>3895</v>
      </c>
      <c r="F2623">
        <v>0</v>
      </c>
      <c r="I2623">
        <v>72674459</v>
      </c>
      <c r="K2623" t="s">
        <v>21</v>
      </c>
      <c r="L2623">
        <v>112650242</v>
      </c>
      <c r="M2623" t="s">
        <v>27</v>
      </c>
      <c r="N2623" t="s">
        <v>28</v>
      </c>
      <c r="O2623" t="s">
        <v>0</v>
      </c>
      <c r="P2623" t="s">
        <v>1</v>
      </c>
      <c r="Q2623" s="5">
        <v>43905</v>
      </c>
      <c r="R2623" s="6">
        <v>44376</v>
      </c>
      <c r="S2623" s="7" t="s">
        <v>2</v>
      </c>
      <c r="T2623" s="1">
        <v>640794</v>
      </c>
      <c r="U2623" s="1">
        <v>640795</v>
      </c>
      <c r="W2623" s="44">
        <v>6155</v>
      </c>
      <c r="X2623" s="44">
        <v>122629</v>
      </c>
      <c r="Y2623" t="s">
        <v>29</v>
      </c>
      <c r="AA2623">
        <v>161.38499999999999</v>
      </c>
    </row>
    <row r="2624" spans="1:27" ht="51" x14ac:dyDescent="0.2">
      <c r="A2624" s="1">
        <v>641252</v>
      </c>
      <c r="B2624" s="23">
        <v>115683872</v>
      </c>
      <c r="C2624" s="4" t="s">
        <v>3505</v>
      </c>
      <c r="D2624" s="2" t="s">
        <v>3506</v>
      </c>
      <c r="F2624">
        <v>0</v>
      </c>
      <c r="I2624">
        <v>72674461</v>
      </c>
      <c r="K2624" t="s">
        <v>21</v>
      </c>
      <c r="L2624">
        <v>88015332</v>
      </c>
      <c r="M2624" t="s">
        <v>27</v>
      </c>
      <c r="N2624" t="s">
        <v>28</v>
      </c>
      <c r="O2624" t="s">
        <v>0</v>
      </c>
      <c r="P2624" t="s">
        <v>1</v>
      </c>
      <c r="Q2624" s="5">
        <v>43904</v>
      </c>
      <c r="R2624" s="6">
        <v>44392</v>
      </c>
      <c r="S2624" s="7" t="s">
        <v>2</v>
      </c>
      <c r="T2624" s="1">
        <v>640794</v>
      </c>
      <c r="U2624" s="1">
        <v>640795</v>
      </c>
      <c r="W2624" s="39">
        <v>6155</v>
      </c>
      <c r="X2624" s="20">
        <v>122629</v>
      </c>
      <c r="Y2624" t="s">
        <v>29</v>
      </c>
      <c r="AA2624">
        <v>478.79</v>
      </c>
    </row>
    <row r="2625" spans="1:27" ht="85" x14ac:dyDescent="0.2">
      <c r="A2625" s="1">
        <v>641252</v>
      </c>
      <c r="B2625" s="31">
        <v>115683781</v>
      </c>
      <c r="C2625" s="4" t="s">
        <v>3499</v>
      </c>
      <c r="D2625" s="2" t="s">
        <v>3500</v>
      </c>
      <c r="F2625">
        <v>0</v>
      </c>
      <c r="I2625">
        <v>72674462</v>
      </c>
      <c r="K2625" t="s">
        <v>21</v>
      </c>
      <c r="L2625">
        <v>118983812</v>
      </c>
      <c r="M2625" t="s">
        <v>27</v>
      </c>
      <c r="N2625" t="s">
        <v>28</v>
      </c>
      <c r="O2625" t="s">
        <v>0</v>
      </c>
      <c r="P2625" t="s">
        <v>1</v>
      </c>
      <c r="Q2625" s="5">
        <v>43792</v>
      </c>
      <c r="R2625" s="6">
        <v>44376</v>
      </c>
      <c r="S2625" s="7" t="s">
        <v>2</v>
      </c>
      <c r="T2625" s="1">
        <v>640794</v>
      </c>
      <c r="U2625" s="1">
        <v>640795</v>
      </c>
      <c r="W2625" s="36">
        <v>6155</v>
      </c>
      <c r="X2625" s="36">
        <v>640754</v>
      </c>
      <c r="Y2625" t="s">
        <v>29</v>
      </c>
      <c r="AA2625">
        <v>380.86</v>
      </c>
    </row>
    <row r="2626" spans="1:27" ht="51" x14ac:dyDescent="0.2">
      <c r="A2626" s="1">
        <v>641252</v>
      </c>
      <c r="B2626" s="23">
        <v>115683756</v>
      </c>
      <c r="C2626" s="4" t="s">
        <v>3511</v>
      </c>
      <c r="D2626" s="2" t="s">
        <v>3512</v>
      </c>
      <c r="F2626">
        <v>0</v>
      </c>
      <c r="I2626">
        <v>72674431</v>
      </c>
      <c r="K2626" t="s">
        <v>21</v>
      </c>
      <c r="L2626">
        <v>103920432</v>
      </c>
      <c r="M2626" t="s">
        <v>27</v>
      </c>
      <c r="N2626" t="s">
        <v>28</v>
      </c>
      <c r="O2626" t="s">
        <v>0</v>
      </c>
      <c r="P2626" t="s">
        <v>1</v>
      </c>
      <c r="Q2626" s="5">
        <v>43905</v>
      </c>
      <c r="R2626" s="6">
        <v>44392</v>
      </c>
      <c r="S2626" s="7" t="s">
        <v>2</v>
      </c>
      <c r="T2626" s="1">
        <v>640794</v>
      </c>
      <c r="U2626" s="1">
        <v>640795</v>
      </c>
      <c r="W2626" s="39">
        <v>6155</v>
      </c>
      <c r="X2626" s="20">
        <v>122629</v>
      </c>
      <c r="Y2626" t="s">
        <v>29</v>
      </c>
      <c r="AA2626">
        <v>628.63</v>
      </c>
    </row>
    <row r="2627" spans="1:27" ht="51" x14ac:dyDescent="0.2">
      <c r="A2627" s="1">
        <v>641252</v>
      </c>
      <c r="B2627" s="23">
        <v>115683616</v>
      </c>
      <c r="C2627" s="4" t="s">
        <v>1274</v>
      </c>
      <c r="D2627" s="2" t="s">
        <v>1275</v>
      </c>
      <c r="F2627">
        <v>0</v>
      </c>
      <c r="I2627">
        <v>72674426</v>
      </c>
      <c r="K2627" t="s">
        <v>21</v>
      </c>
      <c r="L2627">
        <v>89134553</v>
      </c>
      <c r="M2627" t="s">
        <v>27</v>
      </c>
      <c r="N2627" t="s">
        <v>28</v>
      </c>
      <c r="O2627" t="s">
        <v>0</v>
      </c>
      <c r="P2627" t="s">
        <v>1</v>
      </c>
      <c r="Q2627" s="5">
        <v>43738</v>
      </c>
      <c r="R2627" s="6">
        <v>44393</v>
      </c>
      <c r="S2627" s="7" t="s">
        <v>2</v>
      </c>
      <c r="T2627" s="1">
        <v>640794</v>
      </c>
      <c r="U2627" s="1">
        <v>640795</v>
      </c>
      <c r="W2627" s="19">
        <v>6155</v>
      </c>
      <c r="X2627" s="20">
        <v>122629</v>
      </c>
      <c r="Y2627" t="s">
        <v>29</v>
      </c>
      <c r="AA2627">
        <v>469.07499999999999</v>
      </c>
    </row>
    <row r="2628" spans="1:27" ht="68" x14ac:dyDescent="0.2">
      <c r="A2628" s="1">
        <v>641252</v>
      </c>
      <c r="B2628" s="41">
        <v>115683586</v>
      </c>
      <c r="C2628" s="4" t="s">
        <v>3548</v>
      </c>
      <c r="D2628" s="2" t="s">
        <v>3549</v>
      </c>
      <c r="F2628">
        <v>0</v>
      </c>
      <c r="I2628">
        <v>72674176</v>
      </c>
      <c r="K2628" t="s">
        <v>21</v>
      </c>
      <c r="L2628">
        <v>109957097</v>
      </c>
      <c r="M2628" t="s">
        <v>27</v>
      </c>
      <c r="N2628" t="s">
        <v>28</v>
      </c>
      <c r="O2628" t="s">
        <v>0</v>
      </c>
      <c r="P2628" t="s">
        <v>1</v>
      </c>
      <c r="Q2628" s="5">
        <v>43792</v>
      </c>
      <c r="R2628" s="6">
        <v>44377</v>
      </c>
      <c r="S2628" s="7" t="s">
        <v>2</v>
      </c>
      <c r="T2628" s="1">
        <v>640794</v>
      </c>
      <c r="U2628" s="1">
        <v>640795</v>
      </c>
      <c r="W2628" s="42">
        <v>6155</v>
      </c>
      <c r="X2628" s="42">
        <v>490634</v>
      </c>
      <c r="Y2628" t="s">
        <v>29</v>
      </c>
      <c r="AA2628">
        <v>225.845</v>
      </c>
    </row>
    <row r="2629" spans="1:27" ht="102" x14ac:dyDescent="0.2">
      <c r="A2629" s="1">
        <v>641252</v>
      </c>
      <c r="B2629" s="23">
        <v>115683320</v>
      </c>
      <c r="C2629" s="4" t="s">
        <v>3731</v>
      </c>
      <c r="D2629" s="2" t="s">
        <v>3732</v>
      </c>
      <c r="F2629">
        <v>0</v>
      </c>
      <c r="I2629">
        <v>72674177</v>
      </c>
      <c r="K2629" t="s">
        <v>21</v>
      </c>
      <c r="L2629">
        <v>112777592</v>
      </c>
      <c r="M2629" t="s">
        <v>27</v>
      </c>
      <c r="N2629" t="s">
        <v>28</v>
      </c>
      <c r="O2629" t="s">
        <v>0</v>
      </c>
      <c r="P2629" t="s">
        <v>1</v>
      </c>
      <c r="Q2629" s="5">
        <v>43757</v>
      </c>
      <c r="R2629" s="6">
        <v>44392</v>
      </c>
      <c r="S2629" s="7" t="s">
        <v>2</v>
      </c>
      <c r="T2629" s="1">
        <v>640794</v>
      </c>
      <c r="U2629" s="1">
        <v>640795</v>
      </c>
      <c r="W2629" s="39">
        <v>6155</v>
      </c>
      <c r="X2629" s="20">
        <v>122629</v>
      </c>
      <c r="Y2629" t="s">
        <v>29</v>
      </c>
      <c r="AA2629">
        <v>597.1</v>
      </c>
    </row>
    <row r="2630" spans="1:27" ht="102" x14ac:dyDescent="0.2">
      <c r="A2630" s="1">
        <v>641252</v>
      </c>
      <c r="B2630" s="23">
        <v>115683290</v>
      </c>
      <c r="C2630" s="4" t="s">
        <v>3731</v>
      </c>
      <c r="D2630" s="2" t="s">
        <v>3732</v>
      </c>
      <c r="F2630">
        <v>0</v>
      </c>
      <c r="I2630">
        <v>72674196</v>
      </c>
      <c r="K2630" t="s">
        <v>21</v>
      </c>
      <c r="L2630">
        <v>112777592</v>
      </c>
      <c r="M2630" t="s">
        <v>27</v>
      </c>
      <c r="N2630" t="s">
        <v>28</v>
      </c>
      <c r="O2630" t="s">
        <v>0</v>
      </c>
      <c r="P2630" t="s">
        <v>1</v>
      </c>
      <c r="Q2630" s="5">
        <v>43769</v>
      </c>
      <c r="R2630" s="6">
        <v>44392</v>
      </c>
      <c r="S2630" s="7" t="s">
        <v>2</v>
      </c>
      <c r="T2630" s="1">
        <v>640794</v>
      </c>
      <c r="U2630" s="1">
        <v>640795</v>
      </c>
      <c r="W2630" s="19">
        <v>6155</v>
      </c>
      <c r="X2630" s="20">
        <v>122629</v>
      </c>
      <c r="Y2630" t="s">
        <v>29</v>
      </c>
      <c r="AA2630">
        <v>601.77</v>
      </c>
    </row>
    <row r="2631" spans="1:27" ht="68" x14ac:dyDescent="0.2">
      <c r="A2631" s="1">
        <v>641252</v>
      </c>
      <c r="B2631" s="74">
        <v>115683252</v>
      </c>
      <c r="C2631" s="4" t="s">
        <v>3901</v>
      </c>
      <c r="D2631" s="2" t="s">
        <v>3902</v>
      </c>
      <c r="F2631" t="s">
        <v>3903</v>
      </c>
      <c r="I2631">
        <v>98260766</v>
      </c>
      <c r="K2631" t="s">
        <v>21</v>
      </c>
      <c r="L2631">
        <v>86029178</v>
      </c>
      <c r="M2631" t="s">
        <v>27</v>
      </c>
      <c r="N2631" t="s">
        <v>28</v>
      </c>
      <c r="O2631" t="s">
        <v>0</v>
      </c>
      <c r="P2631" t="s">
        <v>1</v>
      </c>
      <c r="Q2631" s="5">
        <v>43913</v>
      </c>
      <c r="R2631" s="6">
        <v>44432</v>
      </c>
      <c r="S2631" s="7" t="s">
        <v>2</v>
      </c>
      <c r="T2631" s="1">
        <v>640794</v>
      </c>
      <c r="U2631" s="1">
        <v>640795</v>
      </c>
      <c r="W2631" s="62">
        <v>555027</v>
      </c>
      <c r="X2631">
        <v>6167</v>
      </c>
      <c r="Y2631" t="s">
        <v>29</v>
      </c>
      <c r="AA2631">
        <v>124.417</v>
      </c>
    </row>
    <row r="2632" spans="1:27" ht="102" x14ac:dyDescent="0.2">
      <c r="A2632" s="1">
        <v>641252</v>
      </c>
      <c r="B2632" s="23">
        <v>115683150</v>
      </c>
      <c r="C2632" s="4" t="s">
        <v>3731</v>
      </c>
      <c r="D2632" s="2" t="s">
        <v>3732</v>
      </c>
      <c r="F2632">
        <v>0</v>
      </c>
      <c r="I2632">
        <v>72674197</v>
      </c>
      <c r="K2632" t="s">
        <v>21</v>
      </c>
      <c r="L2632">
        <v>112777592</v>
      </c>
      <c r="M2632" t="s">
        <v>27</v>
      </c>
      <c r="N2632" t="s">
        <v>28</v>
      </c>
      <c r="O2632" t="s">
        <v>0</v>
      </c>
      <c r="P2632" t="s">
        <v>1</v>
      </c>
      <c r="Q2632" s="5">
        <v>43814</v>
      </c>
      <c r="R2632" s="6">
        <v>44376</v>
      </c>
      <c r="S2632" s="7" t="s">
        <v>2</v>
      </c>
      <c r="T2632" s="1">
        <v>640794</v>
      </c>
      <c r="U2632" s="1">
        <v>640795</v>
      </c>
      <c r="W2632" s="39">
        <v>6155</v>
      </c>
      <c r="X2632" s="20">
        <v>122629</v>
      </c>
      <c r="Y2632" t="s">
        <v>29</v>
      </c>
      <c r="AA2632">
        <v>117.405</v>
      </c>
    </row>
    <row r="2633" spans="1:27" ht="51" x14ac:dyDescent="0.2">
      <c r="A2633" s="1">
        <v>641252</v>
      </c>
      <c r="B2633" s="55">
        <v>115682995</v>
      </c>
      <c r="C2633" s="4" t="s">
        <v>3904</v>
      </c>
      <c r="D2633" s="2" t="s">
        <v>3904</v>
      </c>
      <c r="F2633" t="s">
        <v>3905</v>
      </c>
      <c r="I2633">
        <v>25676746</v>
      </c>
      <c r="K2633" t="s">
        <v>21</v>
      </c>
      <c r="L2633">
        <v>112091972</v>
      </c>
      <c r="M2633" t="s">
        <v>30</v>
      </c>
      <c r="N2633" t="s">
        <v>28</v>
      </c>
      <c r="O2633" t="s">
        <v>33</v>
      </c>
      <c r="P2633" t="s">
        <v>9</v>
      </c>
      <c r="Q2633" s="5">
        <v>43918</v>
      </c>
      <c r="R2633" s="6">
        <v>44522</v>
      </c>
      <c r="S2633" s="7" t="s">
        <v>2</v>
      </c>
      <c r="T2633" s="1">
        <v>640794</v>
      </c>
      <c r="U2633" s="1">
        <v>640795</v>
      </c>
      <c r="W2633" s="22">
        <v>6155</v>
      </c>
      <c r="X2633" s="22">
        <v>6175</v>
      </c>
      <c r="Y2633" t="s">
        <v>29</v>
      </c>
      <c r="AA2633">
        <v>111.04900000000001</v>
      </c>
    </row>
    <row r="2634" spans="1:27" ht="102" x14ac:dyDescent="0.2">
      <c r="A2634" s="1">
        <v>641252</v>
      </c>
      <c r="B2634" s="23">
        <v>115682971</v>
      </c>
      <c r="C2634" s="4" t="s">
        <v>3731</v>
      </c>
      <c r="D2634" s="2" t="s">
        <v>3732</v>
      </c>
      <c r="F2634">
        <v>0</v>
      </c>
      <c r="I2634">
        <v>72674198</v>
      </c>
      <c r="K2634" t="s">
        <v>21</v>
      </c>
      <c r="L2634">
        <v>112777592</v>
      </c>
      <c r="M2634" t="s">
        <v>27</v>
      </c>
      <c r="N2634" t="s">
        <v>28</v>
      </c>
      <c r="O2634" t="s">
        <v>0</v>
      </c>
      <c r="P2634" t="s">
        <v>1</v>
      </c>
      <c r="Q2634" s="5">
        <v>43738</v>
      </c>
      <c r="R2634" s="6">
        <v>44392</v>
      </c>
      <c r="S2634" s="7" t="s">
        <v>2</v>
      </c>
      <c r="T2634" s="1">
        <v>640794</v>
      </c>
      <c r="U2634" s="1">
        <v>640795</v>
      </c>
      <c r="W2634" s="39">
        <v>6155</v>
      </c>
      <c r="X2634" s="20">
        <v>122629</v>
      </c>
      <c r="Y2634" t="s">
        <v>29</v>
      </c>
      <c r="AA2634">
        <v>607.31500000000005</v>
      </c>
    </row>
    <row r="2635" spans="1:27" ht="102" x14ac:dyDescent="0.2">
      <c r="A2635" s="1">
        <v>641252</v>
      </c>
      <c r="B2635" s="52">
        <v>115682879</v>
      </c>
      <c r="C2635" s="4" t="s">
        <v>3376</v>
      </c>
      <c r="D2635" s="2" t="s">
        <v>3377</v>
      </c>
      <c r="F2635">
        <v>0</v>
      </c>
      <c r="I2635">
        <v>72674427</v>
      </c>
      <c r="K2635" t="s">
        <v>21</v>
      </c>
      <c r="L2635">
        <v>104044868</v>
      </c>
      <c r="M2635" t="s">
        <v>27</v>
      </c>
      <c r="N2635" t="s">
        <v>28</v>
      </c>
      <c r="O2635" t="s">
        <v>0</v>
      </c>
      <c r="P2635" t="s">
        <v>1</v>
      </c>
      <c r="Q2635" s="5">
        <v>43746</v>
      </c>
      <c r="R2635" s="6">
        <v>44392</v>
      </c>
      <c r="S2635" s="7" t="s">
        <v>2</v>
      </c>
      <c r="T2635" s="1">
        <v>640794</v>
      </c>
      <c r="U2635" s="1">
        <v>640795</v>
      </c>
      <c r="W2635" s="85">
        <v>6155</v>
      </c>
      <c r="X2635" s="54">
        <v>640754</v>
      </c>
      <c r="Y2635" t="s">
        <v>29</v>
      </c>
      <c r="AA2635">
        <v>455.565</v>
      </c>
    </row>
    <row r="2636" spans="1:27" ht="51" x14ac:dyDescent="0.2">
      <c r="A2636" s="1">
        <v>641252</v>
      </c>
      <c r="B2636" s="51">
        <v>115682302</v>
      </c>
      <c r="C2636" s="4" t="s">
        <v>3906</v>
      </c>
      <c r="D2636" s="2" t="s">
        <v>3906</v>
      </c>
      <c r="F2636">
        <v>0</v>
      </c>
      <c r="I2636">
        <v>98515543</v>
      </c>
      <c r="K2636" t="s">
        <v>21</v>
      </c>
      <c r="L2636">
        <v>80010739</v>
      </c>
      <c r="M2636" t="s">
        <v>30</v>
      </c>
      <c r="N2636" t="s">
        <v>28</v>
      </c>
      <c r="O2636" t="s">
        <v>0</v>
      </c>
      <c r="P2636" t="s">
        <v>1</v>
      </c>
      <c r="Q2636" s="5">
        <v>43718</v>
      </c>
      <c r="R2636" s="6">
        <v>44496</v>
      </c>
      <c r="S2636" s="7" t="s">
        <v>2</v>
      </c>
      <c r="T2636" s="1">
        <v>640794</v>
      </c>
      <c r="U2636" s="1">
        <v>640795</v>
      </c>
      <c r="W2636" s="59">
        <v>6154</v>
      </c>
      <c r="X2636" s="26">
        <v>640751</v>
      </c>
      <c r="Y2636" t="s">
        <v>29</v>
      </c>
      <c r="AA2636">
        <v>59.152999999999999</v>
      </c>
    </row>
    <row r="2637" spans="1:27" ht="102" x14ac:dyDescent="0.2">
      <c r="A2637" s="1">
        <v>641252</v>
      </c>
      <c r="B2637" s="52">
        <v>115682132</v>
      </c>
      <c r="C2637" s="4" t="s">
        <v>3376</v>
      </c>
      <c r="D2637" s="2" t="s">
        <v>3377</v>
      </c>
      <c r="F2637">
        <v>0</v>
      </c>
      <c r="I2637">
        <v>72674435</v>
      </c>
      <c r="K2637" t="s">
        <v>21</v>
      </c>
      <c r="L2637">
        <v>104044868</v>
      </c>
      <c r="M2637" t="s">
        <v>27</v>
      </c>
      <c r="N2637" t="s">
        <v>28</v>
      </c>
      <c r="O2637" t="s">
        <v>0</v>
      </c>
      <c r="P2637" t="s">
        <v>1</v>
      </c>
      <c r="Q2637" s="5">
        <v>43718</v>
      </c>
      <c r="R2637" s="6">
        <v>44392</v>
      </c>
      <c r="S2637" s="7" t="s">
        <v>2</v>
      </c>
      <c r="T2637" s="1">
        <v>640794</v>
      </c>
      <c r="U2637" s="1">
        <v>640795</v>
      </c>
      <c r="W2637" s="85">
        <v>6155</v>
      </c>
      <c r="X2637" s="54">
        <v>640754</v>
      </c>
      <c r="Y2637" t="s">
        <v>29</v>
      </c>
      <c r="AA2637">
        <v>464.61</v>
      </c>
    </row>
    <row r="2638" spans="1:27" ht="68" x14ac:dyDescent="0.2">
      <c r="A2638" s="1">
        <v>641252</v>
      </c>
      <c r="B2638" s="23">
        <v>115681334</v>
      </c>
      <c r="C2638" s="4" t="s">
        <v>3741</v>
      </c>
      <c r="D2638" s="2" t="s">
        <v>3742</v>
      </c>
      <c r="F2638">
        <v>0</v>
      </c>
      <c r="I2638">
        <v>72674430</v>
      </c>
      <c r="K2638" t="s">
        <v>21</v>
      </c>
      <c r="L2638">
        <v>104349785</v>
      </c>
      <c r="M2638" t="s">
        <v>27</v>
      </c>
      <c r="N2638" t="s">
        <v>28</v>
      </c>
      <c r="O2638" t="s">
        <v>0</v>
      </c>
      <c r="P2638" t="s">
        <v>1</v>
      </c>
      <c r="Q2638" s="5">
        <v>43747</v>
      </c>
      <c r="R2638" s="6">
        <v>44392</v>
      </c>
      <c r="S2638" s="7" t="s">
        <v>2</v>
      </c>
      <c r="T2638" s="1">
        <v>640794</v>
      </c>
      <c r="U2638" s="1">
        <v>640795</v>
      </c>
      <c r="W2638" s="39">
        <v>6155</v>
      </c>
      <c r="X2638" s="20">
        <v>122629</v>
      </c>
      <c r="Y2638" t="s">
        <v>29</v>
      </c>
      <c r="AA2638">
        <v>598.15</v>
      </c>
    </row>
    <row r="2639" spans="1:27" ht="68" x14ac:dyDescent="0.2">
      <c r="A2639" s="1">
        <v>641252</v>
      </c>
      <c r="B2639" s="74">
        <v>115681000</v>
      </c>
      <c r="C2639" s="4" t="s">
        <v>3907</v>
      </c>
      <c r="D2639" s="2" t="s">
        <v>3908</v>
      </c>
      <c r="F2639">
        <v>0</v>
      </c>
      <c r="I2639">
        <v>72692670</v>
      </c>
      <c r="K2639" t="s">
        <v>21</v>
      </c>
      <c r="L2639">
        <v>120398966</v>
      </c>
      <c r="M2639" t="s">
        <v>72</v>
      </c>
      <c r="N2639" t="s">
        <v>28</v>
      </c>
      <c r="O2639" t="s">
        <v>0</v>
      </c>
      <c r="P2639" t="s">
        <v>1</v>
      </c>
      <c r="Q2639" s="5">
        <v>43648</v>
      </c>
      <c r="R2639" s="6">
        <v>44496</v>
      </c>
      <c r="S2639" s="7" t="s">
        <v>2</v>
      </c>
      <c r="T2639" s="1">
        <v>640794</v>
      </c>
      <c r="U2639" s="1">
        <v>640795</v>
      </c>
      <c r="W2639" s="62">
        <v>555027</v>
      </c>
      <c r="X2639">
        <v>6167</v>
      </c>
      <c r="Y2639" t="s">
        <v>29</v>
      </c>
      <c r="AA2639">
        <v>165.47</v>
      </c>
    </row>
    <row r="2640" spans="1:27" ht="51" x14ac:dyDescent="0.2">
      <c r="A2640" s="1">
        <v>641252</v>
      </c>
      <c r="B2640" s="33">
        <v>115680640</v>
      </c>
      <c r="C2640" s="4" t="s">
        <v>3909</v>
      </c>
      <c r="D2640" s="2" t="s">
        <v>3909</v>
      </c>
      <c r="F2640">
        <v>0</v>
      </c>
      <c r="I2640">
        <v>92563746</v>
      </c>
      <c r="K2640" t="s">
        <v>21</v>
      </c>
      <c r="L2640">
        <v>7641545</v>
      </c>
      <c r="M2640" t="s">
        <v>49</v>
      </c>
      <c r="N2640" t="s">
        <v>28</v>
      </c>
      <c r="O2640" t="s">
        <v>0</v>
      </c>
      <c r="P2640" t="s">
        <v>1</v>
      </c>
      <c r="Q2640" s="5">
        <v>43916</v>
      </c>
      <c r="R2640" s="6">
        <v>44392</v>
      </c>
      <c r="S2640" s="7" t="s">
        <v>2</v>
      </c>
      <c r="T2640" s="1">
        <v>640794</v>
      </c>
      <c r="U2640" s="1">
        <v>640795</v>
      </c>
      <c r="W2640" s="81">
        <v>6154</v>
      </c>
      <c r="X2640" s="24">
        <v>640751</v>
      </c>
      <c r="Y2640" t="s">
        <v>29</v>
      </c>
      <c r="AA2640">
        <v>110.735</v>
      </c>
    </row>
    <row r="2641" spans="1:27" ht="51" x14ac:dyDescent="0.2">
      <c r="A2641" s="1">
        <v>641252</v>
      </c>
      <c r="B2641" s="23">
        <v>115677501</v>
      </c>
      <c r="C2641" s="55" t="s">
        <v>3910</v>
      </c>
      <c r="D2641" s="2" t="s">
        <v>3910</v>
      </c>
      <c r="F2641" t="s">
        <v>61</v>
      </c>
      <c r="I2641">
        <v>24260457</v>
      </c>
      <c r="K2641" t="s">
        <v>21</v>
      </c>
      <c r="L2641">
        <v>118699949</v>
      </c>
      <c r="M2641" t="s">
        <v>72</v>
      </c>
      <c r="N2641" t="s">
        <v>28</v>
      </c>
      <c r="O2641" t="s">
        <v>33</v>
      </c>
      <c r="P2641" t="s">
        <v>9</v>
      </c>
      <c r="Q2641" s="5">
        <v>43764</v>
      </c>
      <c r="R2641" s="6">
        <v>44465</v>
      </c>
      <c r="S2641" s="7" t="s">
        <v>2</v>
      </c>
      <c r="T2641" s="1">
        <v>640794</v>
      </c>
      <c r="U2641" s="1">
        <v>640795</v>
      </c>
      <c r="W2641" s="39">
        <v>6155</v>
      </c>
      <c r="X2641" s="20">
        <v>122629</v>
      </c>
      <c r="Y2641" t="s">
        <v>29</v>
      </c>
      <c r="AA2641">
        <v>149.136</v>
      </c>
    </row>
    <row r="2642" spans="1:27" ht="51" x14ac:dyDescent="0.2">
      <c r="A2642" s="1">
        <v>641252</v>
      </c>
      <c r="B2642" s="23">
        <v>115677409</v>
      </c>
      <c r="C2642" s="4" t="s">
        <v>3911</v>
      </c>
      <c r="D2642" s="2" t="s">
        <v>3911</v>
      </c>
      <c r="F2642" t="s">
        <v>124</v>
      </c>
      <c r="I2642">
        <v>71986472</v>
      </c>
      <c r="K2642" t="s">
        <v>21</v>
      </c>
      <c r="L2642">
        <v>100160977</v>
      </c>
      <c r="M2642" t="s">
        <v>30</v>
      </c>
      <c r="N2642" t="s">
        <v>28</v>
      </c>
      <c r="O2642" t="s">
        <v>0</v>
      </c>
      <c r="P2642" t="s">
        <v>1</v>
      </c>
      <c r="Q2642" s="5">
        <v>43748</v>
      </c>
      <c r="R2642" s="6">
        <v>44466</v>
      </c>
      <c r="S2642" s="7" t="s">
        <v>2</v>
      </c>
      <c r="T2642" s="1">
        <v>640794</v>
      </c>
      <c r="U2642" s="1">
        <v>640795</v>
      </c>
      <c r="W2642" s="39">
        <v>6154</v>
      </c>
      <c r="X2642" s="20">
        <v>640751</v>
      </c>
      <c r="Y2642" t="s">
        <v>29</v>
      </c>
      <c r="AA2642">
        <v>117.85</v>
      </c>
    </row>
    <row r="2643" spans="1:27" ht="68" x14ac:dyDescent="0.2">
      <c r="A2643" s="1">
        <v>641252</v>
      </c>
      <c r="B2643" s="23">
        <v>115676041</v>
      </c>
      <c r="C2643" s="4" t="s">
        <v>3912</v>
      </c>
      <c r="D2643" s="2" t="s">
        <v>3913</v>
      </c>
      <c r="F2643">
        <v>0</v>
      </c>
      <c r="I2643">
        <v>72543125</v>
      </c>
      <c r="K2643" t="s">
        <v>21</v>
      </c>
      <c r="L2643">
        <v>119963442</v>
      </c>
      <c r="M2643" t="s">
        <v>30</v>
      </c>
      <c r="N2643" t="s">
        <v>28</v>
      </c>
      <c r="O2643" t="s">
        <v>0</v>
      </c>
      <c r="P2643" t="s">
        <v>1</v>
      </c>
      <c r="Q2643" s="5">
        <v>43919</v>
      </c>
      <c r="R2643" s="6">
        <v>44432</v>
      </c>
      <c r="S2643" s="7" t="s">
        <v>2</v>
      </c>
      <c r="T2643" s="1">
        <v>640794</v>
      </c>
      <c r="U2643" s="1">
        <v>640795</v>
      </c>
      <c r="W2643" s="39">
        <v>6155</v>
      </c>
      <c r="X2643" s="20">
        <v>122629</v>
      </c>
      <c r="Y2643" t="s">
        <v>29</v>
      </c>
      <c r="AA2643">
        <v>607.97</v>
      </c>
    </row>
    <row r="2644" spans="1:27" ht="51" x14ac:dyDescent="0.2">
      <c r="A2644" s="1">
        <v>641252</v>
      </c>
      <c r="B2644" s="23">
        <v>115675802</v>
      </c>
      <c r="C2644" s="4" t="s">
        <v>3914</v>
      </c>
      <c r="D2644" s="2" t="s">
        <v>3914</v>
      </c>
      <c r="F2644">
        <v>0</v>
      </c>
      <c r="I2644">
        <v>93818663</v>
      </c>
      <c r="K2644" t="s">
        <v>26</v>
      </c>
      <c r="L2644" t="s">
        <v>3915</v>
      </c>
      <c r="M2644" t="s">
        <v>30</v>
      </c>
      <c r="N2644" t="s">
        <v>28</v>
      </c>
      <c r="O2644" t="s">
        <v>0</v>
      </c>
      <c r="P2644" t="s">
        <v>1</v>
      </c>
      <c r="Q2644" s="5">
        <v>43749</v>
      </c>
      <c r="R2644" s="6">
        <v>44432</v>
      </c>
      <c r="S2644" s="7" t="s">
        <v>2</v>
      </c>
      <c r="T2644" s="1">
        <v>640794</v>
      </c>
      <c r="U2644" s="1">
        <v>640795</v>
      </c>
      <c r="W2644" s="39">
        <v>6155</v>
      </c>
      <c r="X2644" s="20">
        <v>7126</v>
      </c>
      <c r="Y2644" t="s">
        <v>29</v>
      </c>
      <c r="AA2644">
        <v>29.27</v>
      </c>
    </row>
    <row r="2645" spans="1:27" ht="68" x14ac:dyDescent="0.2">
      <c r="A2645" s="1">
        <v>641252</v>
      </c>
      <c r="B2645" s="74">
        <v>115675772</v>
      </c>
      <c r="C2645" s="4" t="s">
        <v>3916</v>
      </c>
      <c r="D2645" s="2" t="s">
        <v>3917</v>
      </c>
      <c r="F2645">
        <v>0</v>
      </c>
      <c r="I2645">
        <v>72667382</v>
      </c>
      <c r="K2645" t="s">
        <v>21</v>
      </c>
      <c r="L2645">
        <v>110403864</v>
      </c>
      <c r="M2645" t="s">
        <v>27</v>
      </c>
      <c r="N2645" t="s">
        <v>28</v>
      </c>
      <c r="O2645" t="s">
        <v>0</v>
      </c>
      <c r="P2645" t="s">
        <v>1</v>
      </c>
      <c r="Q2645" s="5">
        <v>43755</v>
      </c>
      <c r="R2645" s="6">
        <v>44465</v>
      </c>
      <c r="S2645" s="7" t="s">
        <v>2</v>
      </c>
      <c r="T2645" s="1">
        <v>640794</v>
      </c>
      <c r="U2645" s="1">
        <v>640795</v>
      </c>
      <c r="W2645" s="15">
        <v>6154</v>
      </c>
      <c r="X2645" s="16">
        <v>640751</v>
      </c>
      <c r="Y2645" t="s">
        <v>29</v>
      </c>
      <c r="AA2645">
        <v>108.08499999999999</v>
      </c>
    </row>
    <row r="2646" spans="1:27" ht="51" x14ac:dyDescent="0.2">
      <c r="A2646" s="1">
        <v>641252</v>
      </c>
      <c r="B2646" s="23">
        <v>115675747</v>
      </c>
      <c r="C2646" s="4" t="s">
        <v>3918</v>
      </c>
      <c r="D2646" s="2" t="s">
        <v>3919</v>
      </c>
      <c r="F2646">
        <v>0</v>
      </c>
      <c r="I2646">
        <v>98512763</v>
      </c>
      <c r="K2646" t="s">
        <v>21</v>
      </c>
      <c r="L2646">
        <v>99934195</v>
      </c>
      <c r="M2646" t="s">
        <v>27</v>
      </c>
      <c r="N2646" t="s">
        <v>28</v>
      </c>
      <c r="O2646" t="s">
        <v>0</v>
      </c>
      <c r="P2646" t="s">
        <v>1</v>
      </c>
      <c r="Q2646" s="5">
        <v>43902</v>
      </c>
      <c r="R2646" s="6">
        <v>44376</v>
      </c>
      <c r="S2646" s="7" t="s">
        <v>2</v>
      </c>
      <c r="T2646" s="1">
        <v>640794</v>
      </c>
      <c r="U2646" s="1">
        <v>640795</v>
      </c>
      <c r="W2646" s="39">
        <v>6154</v>
      </c>
      <c r="X2646">
        <v>640753</v>
      </c>
      <c r="Y2646" t="s">
        <v>29</v>
      </c>
      <c r="AA2646">
        <v>316.77</v>
      </c>
    </row>
    <row r="2647" spans="1:27" ht="51" x14ac:dyDescent="0.2">
      <c r="A2647" s="1">
        <v>641252</v>
      </c>
      <c r="B2647" s="23">
        <v>115675668</v>
      </c>
      <c r="C2647" s="4" t="s">
        <v>3920</v>
      </c>
      <c r="D2647" s="2" t="s">
        <v>3921</v>
      </c>
      <c r="F2647">
        <v>0</v>
      </c>
      <c r="I2647">
        <v>98974345</v>
      </c>
      <c r="K2647" t="s">
        <v>21</v>
      </c>
      <c r="L2647">
        <v>86835799</v>
      </c>
      <c r="M2647" t="s">
        <v>27</v>
      </c>
      <c r="N2647" t="s">
        <v>28</v>
      </c>
      <c r="O2647" t="s">
        <v>0</v>
      </c>
      <c r="P2647" t="s">
        <v>1</v>
      </c>
      <c r="Q2647" s="5">
        <v>43716</v>
      </c>
      <c r="R2647" s="6">
        <v>44392</v>
      </c>
      <c r="S2647" s="7" t="s">
        <v>2</v>
      </c>
      <c r="T2647" s="1">
        <v>640794</v>
      </c>
      <c r="U2647" s="1">
        <v>640795</v>
      </c>
      <c r="W2647" s="39">
        <v>6155</v>
      </c>
      <c r="X2647" s="20">
        <v>122629</v>
      </c>
      <c r="Y2647" t="s">
        <v>29</v>
      </c>
      <c r="AA2647">
        <v>460.92899999999997</v>
      </c>
    </row>
    <row r="2648" spans="1:27" ht="85" x14ac:dyDescent="0.2">
      <c r="A2648" s="1">
        <v>641252</v>
      </c>
      <c r="B2648" s="79">
        <v>115675656</v>
      </c>
      <c r="C2648" s="4" t="s">
        <v>1535</v>
      </c>
      <c r="D2648" s="2" t="s">
        <v>1536</v>
      </c>
      <c r="F2648">
        <v>0</v>
      </c>
      <c r="I2648">
        <v>98184193</v>
      </c>
      <c r="K2648" t="s">
        <v>21</v>
      </c>
      <c r="L2648">
        <v>107622949</v>
      </c>
      <c r="M2648" t="s">
        <v>27</v>
      </c>
      <c r="N2648" t="s">
        <v>28</v>
      </c>
      <c r="O2648" t="s">
        <v>0</v>
      </c>
      <c r="P2648" t="s">
        <v>1</v>
      </c>
      <c r="Q2648" s="5">
        <v>43808</v>
      </c>
      <c r="R2648" s="6">
        <v>44392</v>
      </c>
      <c r="S2648" s="7" t="s">
        <v>2</v>
      </c>
      <c r="T2648" s="1">
        <v>640794</v>
      </c>
      <c r="U2648" s="1">
        <v>640795</v>
      </c>
      <c r="W2648" s="32">
        <v>6155</v>
      </c>
      <c r="X2648" s="32">
        <v>640754</v>
      </c>
      <c r="Y2648" t="s">
        <v>29</v>
      </c>
      <c r="AA2648">
        <v>406.73</v>
      </c>
    </row>
    <row r="2649" spans="1:27" ht="85" x14ac:dyDescent="0.2">
      <c r="A2649" s="1">
        <v>641252</v>
      </c>
      <c r="B2649" s="74">
        <v>115675644</v>
      </c>
      <c r="C2649" s="4" t="s">
        <v>3922</v>
      </c>
      <c r="D2649" s="2" t="s">
        <v>3923</v>
      </c>
      <c r="F2649">
        <v>0</v>
      </c>
      <c r="I2649">
        <v>98184173</v>
      </c>
      <c r="K2649" t="s">
        <v>21</v>
      </c>
      <c r="L2649">
        <v>116189844</v>
      </c>
      <c r="M2649" t="s">
        <v>27</v>
      </c>
      <c r="N2649" t="s">
        <v>28</v>
      </c>
      <c r="O2649" t="s">
        <v>0</v>
      </c>
      <c r="P2649" t="s">
        <v>1</v>
      </c>
      <c r="Q2649" s="5">
        <v>43716</v>
      </c>
      <c r="R2649" s="6">
        <v>44376</v>
      </c>
      <c r="S2649" s="7" t="s">
        <v>2</v>
      </c>
      <c r="T2649" s="1">
        <v>640794</v>
      </c>
      <c r="U2649" s="1">
        <v>640795</v>
      </c>
      <c r="W2649" s="62">
        <v>555027</v>
      </c>
      <c r="X2649">
        <v>6167</v>
      </c>
      <c r="Y2649" t="s">
        <v>29</v>
      </c>
      <c r="AA2649">
        <v>320.685</v>
      </c>
    </row>
    <row r="2650" spans="1:27" ht="51" x14ac:dyDescent="0.2">
      <c r="A2650" s="1">
        <v>641252</v>
      </c>
      <c r="B2650" s="23">
        <v>115675498</v>
      </c>
      <c r="C2650" s="4" t="s">
        <v>3699</v>
      </c>
      <c r="D2650" s="2" t="s">
        <v>3700</v>
      </c>
      <c r="F2650">
        <v>0</v>
      </c>
      <c r="I2650">
        <v>98183759</v>
      </c>
      <c r="K2650" t="s">
        <v>21</v>
      </c>
      <c r="L2650">
        <v>118102993</v>
      </c>
      <c r="M2650" t="s">
        <v>27</v>
      </c>
      <c r="N2650" t="s">
        <v>28</v>
      </c>
      <c r="O2650" t="s">
        <v>0</v>
      </c>
      <c r="P2650" t="s">
        <v>1</v>
      </c>
      <c r="Q2650" s="5">
        <v>43768</v>
      </c>
      <c r="R2650" s="6">
        <v>44392</v>
      </c>
      <c r="S2650" s="7" t="s">
        <v>2</v>
      </c>
      <c r="T2650" s="1">
        <v>640794</v>
      </c>
      <c r="U2650" s="1">
        <v>640795</v>
      </c>
      <c r="W2650" s="39">
        <v>6155</v>
      </c>
      <c r="X2650" s="20">
        <v>122629</v>
      </c>
      <c r="Y2650" t="s">
        <v>29</v>
      </c>
      <c r="AA2650">
        <v>531.37</v>
      </c>
    </row>
    <row r="2651" spans="1:27" ht="51" x14ac:dyDescent="0.2">
      <c r="A2651" s="1">
        <v>641252</v>
      </c>
      <c r="B2651" s="23">
        <v>115675474</v>
      </c>
      <c r="C2651" s="4" t="s">
        <v>3924</v>
      </c>
      <c r="D2651" s="2" t="s">
        <v>3925</v>
      </c>
      <c r="F2651">
        <v>0</v>
      </c>
      <c r="I2651">
        <v>98183810</v>
      </c>
      <c r="K2651" t="s">
        <v>21</v>
      </c>
      <c r="L2651">
        <v>96215587</v>
      </c>
      <c r="M2651" t="s">
        <v>27</v>
      </c>
      <c r="N2651" t="s">
        <v>28</v>
      </c>
      <c r="O2651" t="s">
        <v>0</v>
      </c>
      <c r="P2651" t="s">
        <v>1</v>
      </c>
      <c r="Q2651" s="5">
        <v>43835</v>
      </c>
      <c r="R2651" s="6">
        <v>44392</v>
      </c>
      <c r="S2651" s="7" t="s">
        <v>2</v>
      </c>
      <c r="T2651" s="1">
        <v>640794</v>
      </c>
      <c r="U2651" s="1">
        <v>640795</v>
      </c>
      <c r="W2651" s="39">
        <v>6155</v>
      </c>
      <c r="X2651" s="20">
        <v>122629</v>
      </c>
      <c r="Y2651" t="s">
        <v>29</v>
      </c>
      <c r="AA2651">
        <v>587.02</v>
      </c>
    </row>
    <row r="2652" spans="1:27" ht="68" x14ac:dyDescent="0.2">
      <c r="A2652" s="1">
        <v>641252</v>
      </c>
      <c r="B2652" s="23">
        <v>115675413</v>
      </c>
      <c r="C2652" s="4" t="s">
        <v>3926</v>
      </c>
      <c r="D2652" s="2" t="s">
        <v>3927</v>
      </c>
      <c r="F2652">
        <v>0</v>
      </c>
      <c r="I2652">
        <v>98183792</v>
      </c>
      <c r="K2652" t="s">
        <v>21</v>
      </c>
      <c r="L2652">
        <v>102901339</v>
      </c>
      <c r="M2652" t="s">
        <v>27</v>
      </c>
      <c r="N2652" t="s">
        <v>28</v>
      </c>
      <c r="O2652" t="s">
        <v>0</v>
      </c>
      <c r="P2652" t="s">
        <v>1</v>
      </c>
      <c r="Q2652" s="5">
        <v>43719</v>
      </c>
      <c r="R2652" s="6">
        <v>44392</v>
      </c>
      <c r="S2652" s="7" t="s">
        <v>2</v>
      </c>
      <c r="T2652" s="1">
        <v>640794</v>
      </c>
      <c r="U2652" s="1">
        <v>640795</v>
      </c>
      <c r="W2652" s="11">
        <v>6154</v>
      </c>
      <c r="X2652" s="12">
        <v>640751</v>
      </c>
      <c r="Y2652" t="s">
        <v>29</v>
      </c>
      <c r="AA2652">
        <v>535.84500000000003</v>
      </c>
    </row>
    <row r="2653" spans="1:27" ht="68" x14ac:dyDescent="0.2">
      <c r="A2653" s="1">
        <v>641252</v>
      </c>
      <c r="B2653" s="31">
        <v>115675395</v>
      </c>
      <c r="C2653" s="4" t="s">
        <v>2281</v>
      </c>
      <c r="D2653" s="2" t="s">
        <v>2282</v>
      </c>
      <c r="F2653">
        <v>0</v>
      </c>
      <c r="I2653">
        <v>98183761</v>
      </c>
      <c r="K2653" t="s">
        <v>21</v>
      </c>
      <c r="L2653">
        <v>113887076</v>
      </c>
      <c r="M2653" t="s">
        <v>27</v>
      </c>
      <c r="N2653" t="s">
        <v>28</v>
      </c>
      <c r="O2653" t="s">
        <v>0</v>
      </c>
      <c r="P2653" t="s">
        <v>1</v>
      </c>
      <c r="Q2653" s="5">
        <v>43767</v>
      </c>
      <c r="R2653" s="6">
        <v>44392</v>
      </c>
      <c r="S2653" s="7" t="s">
        <v>2</v>
      </c>
      <c r="T2653" s="1">
        <v>640794</v>
      </c>
      <c r="U2653" s="1">
        <v>640795</v>
      </c>
      <c r="W2653" s="36">
        <v>6155</v>
      </c>
      <c r="X2653" s="36">
        <v>640754</v>
      </c>
      <c r="Y2653" t="s">
        <v>29</v>
      </c>
      <c r="AA2653">
        <v>553.36300000000006</v>
      </c>
    </row>
    <row r="2654" spans="1:27" ht="51" x14ac:dyDescent="0.2">
      <c r="A2654" s="1">
        <v>641252</v>
      </c>
      <c r="B2654" s="31">
        <v>115675360</v>
      </c>
      <c r="C2654" s="4" t="s">
        <v>3691</v>
      </c>
      <c r="D2654" s="2" t="s">
        <v>3692</v>
      </c>
      <c r="F2654">
        <v>0</v>
      </c>
      <c r="I2654">
        <v>98183680</v>
      </c>
      <c r="K2654" t="s">
        <v>21</v>
      </c>
      <c r="L2654">
        <v>77499611</v>
      </c>
      <c r="M2654" t="s">
        <v>27</v>
      </c>
      <c r="N2654" t="s">
        <v>28</v>
      </c>
      <c r="O2654" t="s">
        <v>0</v>
      </c>
      <c r="P2654" t="s">
        <v>1</v>
      </c>
      <c r="Q2654" s="5">
        <v>43719</v>
      </c>
      <c r="R2654" s="6">
        <v>44393</v>
      </c>
      <c r="S2654" s="7" t="s">
        <v>2</v>
      </c>
      <c r="T2654" s="1">
        <v>640794</v>
      </c>
      <c r="U2654" s="1">
        <v>640795</v>
      </c>
      <c r="W2654" s="84">
        <v>6154</v>
      </c>
      <c r="X2654" s="34">
        <v>640751</v>
      </c>
      <c r="Y2654" t="s">
        <v>29</v>
      </c>
      <c r="AA2654">
        <v>551.19500000000005</v>
      </c>
    </row>
    <row r="2655" spans="1:27" ht="51" x14ac:dyDescent="0.2">
      <c r="A2655" s="1">
        <v>641252</v>
      </c>
      <c r="B2655" s="23">
        <v>115675346</v>
      </c>
      <c r="C2655" s="4" t="s">
        <v>1810</v>
      </c>
      <c r="D2655" s="2" t="s">
        <v>1811</v>
      </c>
      <c r="F2655">
        <v>0</v>
      </c>
      <c r="I2655">
        <v>98183714</v>
      </c>
      <c r="K2655" t="s">
        <v>21</v>
      </c>
      <c r="L2655">
        <v>118301229</v>
      </c>
      <c r="M2655" t="s">
        <v>27</v>
      </c>
      <c r="N2655" t="s">
        <v>28</v>
      </c>
      <c r="O2655" t="s">
        <v>0</v>
      </c>
      <c r="P2655" t="s">
        <v>1</v>
      </c>
      <c r="Q2655" s="5">
        <v>43766</v>
      </c>
      <c r="R2655" s="6">
        <v>44392</v>
      </c>
      <c r="S2655" s="7" t="s">
        <v>2</v>
      </c>
      <c r="T2655" s="1">
        <v>640794</v>
      </c>
      <c r="U2655" s="1">
        <v>640795</v>
      </c>
      <c r="W2655" s="39">
        <v>6155</v>
      </c>
      <c r="X2655" s="20">
        <v>122629</v>
      </c>
      <c r="Y2655" t="s">
        <v>29</v>
      </c>
      <c r="AA2655">
        <v>434.35</v>
      </c>
    </row>
    <row r="2656" spans="1:27" ht="85" x14ac:dyDescent="0.2">
      <c r="A2656" s="1">
        <v>641252</v>
      </c>
      <c r="B2656" s="23">
        <v>115675292</v>
      </c>
      <c r="C2656" s="4" t="s">
        <v>917</v>
      </c>
      <c r="D2656" s="2" t="s">
        <v>918</v>
      </c>
      <c r="F2656">
        <v>0</v>
      </c>
      <c r="I2656">
        <v>72239163</v>
      </c>
      <c r="K2656" t="s">
        <v>21</v>
      </c>
      <c r="L2656">
        <v>102676054</v>
      </c>
      <c r="M2656" t="s">
        <v>27</v>
      </c>
      <c r="N2656" t="s">
        <v>28</v>
      </c>
      <c r="O2656" t="s">
        <v>0</v>
      </c>
      <c r="P2656" t="s">
        <v>1</v>
      </c>
      <c r="Q2656" s="5">
        <v>43808</v>
      </c>
      <c r="R2656" s="6">
        <v>44432</v>
      </c>
      <c r="S2656" s="7" t="s">
        <v>2</v>
      </c>
      <c r="T2656" s="1">
        <v>640794</v>
      </c>
      <c r="U2656" s="1">
        <v>640795</v>
      </c>
      <c r="W2656" s="93">
        <v>6154</v>
      </c>
      <c r="X2656" s="35">
        <v>640751</v>
      </c>
      <c r="Y2656" t="s">
        <v>29</v>
      </c>
      <c r="AA2656">
        <v>609.41499999999996</v>
      </c>
    </row>
    <row r="2657" spans="1:27" ht="51" x14ac:dyDescent="0.2">
      <c r="A2657" s="1">
        <v>641252</v>
      </c>
      <c r="B2657" s="55">
        <v>115675243</v>
      </c>
      <c r="C2657" s="55" t="s">
        <v>3928</v>
      </c>
      <c r="D2657" s="2" t="s">
        <v>3929</v>
      </c>
      <c r="F2657">
        <v>0</v>
      </c>
      <c r="I2657">
        <v>92158594</v>
      </c>
      <c r="K2657" t="s">
        <v>21</v>
      </c>
      <c r="L2657">
        <v>118713196</v>
      </c>
      <c r="M2657" t="s">
        <v>27</v>
      </c>
      <c r="N2657" t="s">
        <v>28</v>
      </c>
      <c r="O2657" t="s">
        <v>0</v>
      </c>
      <c r="P2657" t="s">
        <v>1</v>
      </c>
      <c r="Q2657" s="5">
        <v>43766</v>
      </c>
      <c r="R2657" s="6">
        <v>44392</v>
      </c>
      <c r="S2657" s="7" t="s">
        <v>2</v>
      </c>
      <c r="T2657" s="1">
        <v>640794</v>
      </c>
      <c r="U2657" s="1">
        <v>640795</v>
      </c>
      <c r="W2657" s="22">
        <v>6154</v>
      </c>
      <c r="X2657" s="22">
        <v>640751</v>
      </c>
      <c r="Y2657" t="s">
        <v>29</v>
      </c>
      <c r="AA2657">
        <v>169.22</v>
      </c>
    </row>
    <row r="2658" spans="1:27" ht="51" x14ac:dyDescent="0.2">
      <c r="A2658" s="1">
        <v>641252</v>
      </c>
      <c r="B2658" s="74">
        <v>115675127</v>
      </c>
      <c r="C2658" s="4" t="s">
        <v>3930</v>
      </c>
      <c r="D2658" s="2" t="s">
        <v>3930</v>
      </c>
      <c r="F2658" t="s">
        <v>3931</v>
      </c>
      <c r="I2658">
        <v>71189942</v>
      </c>
      <c r="K2658" t="s">
        <v>21</v>
      </c>
      <c r="L2658">
        <v>117840545</v>
      </c>
      <c r="M2658" t="s">
        <v>49</v>
      </c>
      <c r="N2658" t="s">
        <v>28</v>
      </c>
      <c r="O2658" t="s">
        <v>0</v>
      </c>
      <c r="P2658" t="s">
        <v>1</v>
      </c>
      <c r="Q2658" s="5">
        <v>43835</v>
      </c>
      <c r="R2658" s="6">
        <v>44465</v>
      </c>
      <c r="S2658" s="7" t="s">
        <v>2</v>
      </c>
      <c r="T2658" s="1">
        <v>640794</v>
      </c>
      <c r="U2658" s="1">
        <v>640795</v>
      </c>
      <c r="W2658" s="28">
        <v>555027</v>
      </c>
      <c r="X2658">
        <v>6167</v>
      </c>
      <c r="Y2658" t="s">
        <v>29</v>
      </c>
      <c r="AA2658">
        <v>112.437</v>
      </c>
    </row>
    <row r="2659" spans="1:27" ht="85" x14ac:dyDescent="0.2">
      <c r="A2659" s="1">
        <v>641252</v>
      </c>
      <c r="B2659" s="74">
        <v>115675073</v>
      </c>
      <c r="C2659" s="4" t="s">
        <v>3932</v>
      </c>
      <c r="D2659" s="2" t="s">
        <v>3933</v>
      </c>
      <c r="F2659">
        <v>0</v>
      </c>
      <c r="I2659">
        <v>92158481</v>
      </c>
      <c r="K2659" t="s">
        <v>21</v>
      </c>
      <c r="L2659">
        <v>118089112</v>
      </c>
      <c r="M2659" t="s">
        <v>27</v>
      </c>
      <c r="N2659" t="s">
        <v>28</v>
      </c>
      <c r="O2659" t="s">
        <v>0</v>
      </c>
      <c r="P2659" t="s">
        <v>1</v>
      </c>
      <c r="Q2659" s="5">
        <v>43920</v>
      </c>
      <c r="R2659" s="6">
        <v>44392</v>
      </c>
      <c r="S2659" s="7" t="s">
        <v>2</v>
      </c>
      <c r="T2659" s="1">
        <v>640794</v>
      </c>
      <c r="U2659" s="1">
        <v>640795</v>
      </c>
      <c r="W2659" s="62">
        <v>555027</v>
      </c>
      <c r="X2659">
        <v>6167</v>
      </c>
      <c r="Y2659" t="s">
        <v>29</v>
      </c>
      <c r="AA2659">
        <v>160.76300000000001</v>
      </c>
    </row>
    <row r="2660" spans="1:27" ht="68" x14ac:dyDescent="0.2">
      <c r="A2660" s="1">
        <v>641252</v>
      </c>
      <c r="B2660" s="31">
        <v>115674561</v>
      </c>
      <c r="C2660" s="4" t="s">
        <v>3851</v>
      </c>
      <c r="D2660" s="2" t="s">
        <v>3852</v>
      </c>
      <c r="F2660">
        <v>0</v>
      </c>
      <c r="I2660">
        <v>98182913</v>
      </c>
      <c r="K2660" t="s">
        <v>21</v>
      </c>
      <c r="L2660">
        <v>120245134</v>
      </c>
      <c r="M2660" t="s">
        <v>27</v>
      </c>
      <c r="N2660" t="s">
        <v>28</v>
      </c>
      <c r="O2660" t="s">
        <v>0</v>
      </c>
      <c r="P2660" t="s">
        <v>1</v>
      </c>
      <c r="Q2660" s="5">
        <v>43657</v>
      </c>
      <c r="R2660" s="6">
        <v>44393</v>
      </c>
      <c r="S2660" s="7" t="s">
        <v>2</v>
      </c>
      <c r="T2660" s="1">
        <v>640794</v>
      </c>
      <c r="U2660" s="1">
        <v>640795</v>
      </c>
      <c r="W2660" s="36">
        <v>6155</v>
      </c>
      <c r="X2660" s="36">
        <v>640754</v>
      </c>
      <c r="Y2660" t="s">
        <v>29</v>
      </c>
      <c r="AA2660">
        <v>611.38499999999999</v>
      </c>
    </row>
    <row r="2661" spans="1:27" ht="85" x14ac:dyDescent="0.2">
      <c r="A2661" s="1">
        <v>641252</v>
      </c>
      <c r="B2661" s="52">
        <v>115673763</v>
      </c>
      <c r="C2661" s="4" t="s">
        <v>80</v>
      </c>
      <c r="D2661" s="2" t="s">
        <v>81</v>
      </c>
      <c r="F2661" t="s">
        <v>3934</v>
      </c>
      <c r="I2661">
        <v>99453892</v>
      </c>
      <c r="K2661" t="s">
        <v>21</v>
      </c>
      <c r="L2661">
        <v>92088672</v>
      </c>
      <c r="M2661" t="s">
        <v>30</v>
      </c>
      <c r="N2661" t="s">
        <v>28</v>
      </c>
      <c r="O2661" t="s">
        <v>0</v>
      </c>
      <c r="P2661" t="s">
        <v>1</v>
      </c>
      <c r="Q2661" s="5">
        <v>43676</v>
      </c>
      <c r="R2661" s="6">
        <v>44432</v>
      </c>
      <c r="S2661" s="7" t="s">
        <v>2</v>
      </c>
      <c r="T2661" s="1">
        <v>640794</v>
      </c>
      <c r="U2661" s="1">
        <v>640795</v>
      </c>
      <c r="W2661" s="85">
        <v>6154</v>
      </c>
      <c r="X2661" s="54">
        <v>640751</v>
      </c>
      <c r="Y2661" t="s">
        <v>29</v>
      </c>
      <c r="AA2661">
        <v>137.744</v>
      </c>
    </row>
    <row r="2662" spans="1:27" ht="51" x14ac:dyDescent="0.2">
      <c r="A2662" s="1">
        <v>641252</v>
      </c>
      <c r="B2662" s="23">
        <v>115672837</v>
      </c>
      <c r="C2662" s="4" t="s">
        <v>3935</v>
      </c>
      <c r="D2662" s="2" t="s">
        <v>3935</v>
      </c>
      <c r="F2662" t="s">
        <v>3936</v>
      </c>
      <c r="I2662">
        <v>71121554</v>
      </c>
      <c r="K2662" t="s">
        <v>26</v>
      </c>
      <c r="L2662" t="s">
        <v>3937</v>
      </c>
      <c r="M2662" t="s">
        <v>3938</v>
      </c>
      <c r="N2662" t="s">
        <v>28</v>
      </c>
      <c r="O2662" t="s">
        <v>0</v>
      </c>
      <c r="P2662" t="s">
        <v>1</v>
      </c>
      <c r="Q2662" s="5">
        <v>43838</v>
      </c>
      <c r="R2662" s="6">
        <v>44432</v>
      </c>
      <c r="S2662" s="7" t="s">
        <v>2</v>
      </c>
      <c r="T2662" s="1">
        <v>640794</v>
      </c>
      <c r="U2662" s="1">
        <v>640795</v>
      </c>
      <c r="W2662" s="39">
        <v>6155</v>
      </c>
      <c r="X2662" s="20">
        <v>7126</v>
      </c>
      <c r="Y2662" t="s">
        <v>29</v>
      </c>
      <c r="AA2662">
        <v>29.56</v>
      </c>
    </row>
    <row r="2663" spans="1:27" ht="51" x14ac:dyDescent="0.2">
      <c r="A2663" s="1">
        <v>641252</v>
      </c>
      <c r="B2663" s="33">
        <v>115672564</v>
      </c>
      <c r="C2663" s="4" t="s">
        <v>3939</v>
      </c>
      <c r="D2663" s="2" t="s">
        <v>3940</v>
      </c>
      <c r="F2663" t="s">
        <v>3941</v>
      </c>
      <c r="I2663">
        <v>91314975</v>
      </c>
      <c r="K2663" t="s">
        <v>21</v>
      </c>
      <c r="L2663">
        <v>82474306</v>
      </c>
      <c r="M2663" t="s">
        <v>30</v>
      </c>
      <c r="N2663" t="s">
        <v>28</v>
      </c>
      <c r="O2663" t="s">
        <v>0</v>
      </c>
      <c r="P2663" t="s">
        <v>1</v>
      </c>
      <c r="Q2663" s="5">
        <v>43661</v>
      </c>
      <c r="R2663" s="6">
        <v>44465</v>
      </c>
      <c r="S2663" s="7" t="s">
        <v>2</v>
      </c>
      <c r="T2663" s="1">
        <v>640794</v>
      </c>
      <c r="U2663" s="1">
        <v>640795</v>
      </c>
      <c r="W2663" s="81">
        <v>6154</v>
      </c>
      <c r="X2663" s="24">
        <v>640751</v>
      </c>
      <c r="Y2663" t="s">
        <v>29</v>
      </c>
      <c r="AA2663">
        <v>60.661000000000001</v>
      </c>
    </row>
    <row r="2664" spans="1:27" ht="51" x14ac:dyDescent="0.2">
      <c r="A2664" s="1">
        <v>641252</v>
      </c>
      <c r="B2664" s="23">
        <v>115672369</v>
      </c>
      <c r="C2664" s="4" t="s">
        <v>3942</v>
      </c>
      <c r="D2664" s="2" t="s">
        <v>3942</v>
      </c>
      <c r="F2664">
        <v>0</v>
      </c>
      <c r="I2664">
        <v>91183007</v>
      </c>
      <c r="K2664" t="s">
        <v>21</v>
      </c>
      <c r="L2664">
        <v>104150142</v>
      </c>
      <c r="M2664" t="s">
        <v>30</v>
      </c>
      <c r="N2664" t="s">
        <v>28</v>
      </c>
      <c r="O2664" t="s">
        <v>0</v>
      </c>
      <c r="P2664" t="s">
        <v>1</v>
      </c>
      <c r="Q2664" s="5">
        <v>43757</v>
      </c>
      <c r="R2664" s="6">
        <v>44522</v>
      </c>
      <c r="S2664" s="7" t="s">
        <v>2</v>
      </c>
      <c r="T2664" s="1">
        <v>640794</v>
      </c>
      <c r="U2664" s="1">
        <v>640795</v>
      </c>
      <c r="W2664" s="93">
        <v>6154</v>
      </c>
      <c r="X2664" s="35">
        <v>640751</v>
      </c>
      <c r="Y2664" t="s">
        <v>29</v>
      </c>
      <c r="AA2664">
        <v>103.511</v>
      </c>
    </row>
    <row r="2665" spans="1:27" ht="102" x14ac:dyDescent="0.2">
      <c r="A2665" s="1">
        <v>641252</v>
      </c>
      <c r="B2665" s="31">
        <v>115672333</v>
      </c>
      <c r="C2665" s="4" t="s">
        <v>3943</v>
      </c>
      <c r="D2665" s="2" t="s">
        <v>3944</v>
      </c>
      <c r="F2665">
        <v>0</v>
      </c>
      <c r="I2665">
        <v>72239162</v>
      </c>
      <c r="K2665" t="s">
        <v>21</v>
      </c>
      <c r="L2665">
        <v>113866894</v>
      </c>
      <c r="M2665" t="s">
        <v>27</v>
      </c>
      <c r="N2665" t="s">
        <v>28</v>
      </c>
      <c r="O2665" t="s">
        <v>0</v>
      </c>
      <c r="P2665" t="s">
        <v>1</v>
      </c>
      <c r="Q2665" s="5">
        <v>43762</v>
      </c>
      <c r="R2665" s="6">
        <v>44392</v>
      </c>
      <c r="S2665" s="7" t="s">
        <v>2</v>
      </c>
      <c r="T2665" s="1">
        <v>640794</v>
      </c>
      <c r="U2665" s="1">
        <v>640795</v>
      </c>
      <c r="W2665" s="8">
        <v>6155</v>
      </c>
      <c r="X2665" s="38">
        <v>640754</v>
      </c>
      <c r="Y2665" t="s">
        <v>29</v>
      </c>
      <c r="AA2665">
        <v>584.06500000000005</v>
      </c>
    </row>
    <row r="2666" spans="1:27" ht="102" x14ac:dyDescent="0.2">
      <c r="A2666" s="1">
        <v>641252</v>
      </c>
      <c r="B2666" s="77">
        <v>115672199</v>
      </c>
      <c r="C2666" s="4" t="s">
        <v>3945</v>
      </c>
      <c r="D2666" s="2" t="s">
        <v>3946</v>
      </c>
      <c r="F2666">
        <v>0</v>
      </c>
      <c r="I2666">
        <v>72239160</v>
      </c>
      <c r="K2666" t="s">
        <v>21</v>
      </c>
      <c r="L2666">
        <v>95339775</v>
      </c>
      <c r="M2666" t="s">
        <v>27</v>
      </c>
      <c r="N2666" t="s">
        <v>28</v>
      </c>
      <c r="O2666" t="s">
        <v>0</v>
      </c>
      <c r="P2666" t="s">
        <v>1</v>
      </c>
      <c r="Q2666" s="5">
        <v>43762</v>
      </c>
      <c r="R2666" s="6">
        <v>44376</v>
      </c>
      <c r="S2666" s="7" t="s">
        <v>2</v>
      </c>
      <c r="T2666" s="1">
        <v>640794</v>
      </c>
      <c r="U2666" s="1">
        <v>640795</v>
      </c>
      <c r="W2666" s="62">
        <v>6154</v>
      </c>
      <c r="X2666">
        <v>640753</v>
      </c>
      <c r="Y2666" t="s">
        <v>29</v>
      </c>
      <c r="AA2666">
        <v>362.97</v>
      </c>
    </row>
    <row r="2667" spans="1:27" ht="85" x14ac:dyDescent="0.2">
      <c r="A2667" s="1">
        <v>641252</v>
      </c>
      <c r="B2667" s="23">
        <v>115671845</v>
      </c>
      <c r="C2667" s="4" t="s">
        <v>3947</v>
      </c>
      <c r="D2667" s="2" t="s">
        <v>3948</v>
      </c>
      <c r="F2667">
        <v>0</v>
      </c>
      <c r="I2667">
        <v>92475536</v>
      </c>
      <c r="K2667" t="s">
        <v>21</v>
      </c>
      <c r="L2667">
        <v>103710675</v>
      </c>
      <c r="M2667" t="s">
        <v>27</v>
      </c>
      <c r="N2667" t="s">
        <v>28</v>
      </c>
      <c r="O2667" t="s">
        <v>0</v>
      </c>
      <c r="P2667" t="s">
        <v>1</v>
      </c>
      <c r="Q2667" s="5">
        <v>43718</v>
      </c>
      <c r="R2667" s="6">
        <v>44345</v>
      </c>
      <c r="S2667" s="7" t="s">
        <v>2</v>
      </c>
      <c r="T2667" s="1">
        <v>640794</v>
      </c>
      <c r="U2667" s="1">
        <v>640795</v>
      </c>
      <c r="W2667" s="93">
        <v>6154</v>
      </c>
      <c r="X2667" s="35">
        <v>640751</v>
      </c>
      <c r="Y2667" t="s">
        <v>29</v>
      </c>
      <c r="AA2667">
        <v>129.94900000000001</v>
      </c>
    </row>
    <row r="2668" spans="1:27" ht="51" x14ac:dyDescent="0.2">
      <c r="A2668" s="1">
        <v>641252</v>
      </c>
      <c r="B2668" s="74">
        <v>115671390</v>
      </c>
      <c r="C2668" s="4" t="s">
        <v>3949</v>
      </c>
      <c r="D2668" s="2" t="s">
        <v>3949</v>
      </c>
      <c r="F2668">
        <v>0</v>
      </c>
      <c r="I2668">
        <v>24270472</v>
      </c>
      <c r="K2668" t="s">
        <v>21</v>
      </c>
      <c r="L2668">
        <v>88432042</v>
      </c>
      <c r="M2668" t="s">
        <v>30</v>
      </c>
      <c r="N2668" t="s">
        <v>28</v>
      </c>
      <c r="O2668" t="s">
        <v>33</v>
      </c>
      <c r="P2668" t="s">
        <v>9</v>
      </c>
      <c r="Q2668" s="5">
        <v>43795</v>
      </c>
      <c r="R2668" s="6">
        <v>44432</v>
      </c>
      <c r="S2668" s="7" t="s">
        <v>2</v>
      </c>
      <c r="T2668" s="1">
        <v>640794</v>
      </c>
      <c r="U2668" s="1">
        <v>640795</v>
      </c>
      <c r="W2668" s="62">
        <v>555027</v>
      </c>
      <c r="X2668">
        <v>6167</v>
      </c>
      <c r="Y2668" t="s">
        <v>29</v>
      </c>
      <c r="AA2668">
        <v>162.589</v>
      </c>
    </row>
    <row r="2669" spans="1:27" ht="51" x14ac:dyDescent="0.2">
      <c r="A2669" s="1">
        <v>641252</v>
      </c>
      <c r="B2669" s="51">
        <v>115670920</v>
      </c>
      <c r="C2669" s="4" t="s">
        <v>3950</v>
      </c>
      <c r="D2669" s="2">
        <v>0</v>
      </c>
      <c r="F2669">
        <v>0</v>
      </c>
      <c r="I2669">
        <v>22138481</v>
      </c>
      <c r="K2669" t="s">
        <v>21</v>
      </c>
      <c r="L2669">
        <v>74809358</v>
      </c>
      <c r="M2669" t="s">
        <v>31</v>
      </c>
      <c r="N2669" t="s">
        <v>28</v>
      </c>
      <c r="O2669" t="s">
        <v>33</v>
      </c>
      <c r="P2669" t="s">
        <v>9</v>
      </c>
      <c r="Q2669" s="5" t="e">
        <v>#N/A</v>
      </c>
      <c r="R2669" s="6">
        <v>44465</v>
      </c>
      <c r="S2669" s="7" t="s">
        <v>2</v>
      </c>
      <c r="T2669" s="1">
        <v>640794</v>
      </c>
      <c r="U2669" s="1">
        <v>640795</v>
      </c>
      <c r="W2669" s="59">
        <v>6154</v>
      </c>
      <c r="X2669" s="26">
        <v>640751</v>
      </c>
      <c r="Y2669" t="s">
        <v>29</v>
      </c>
      <c r="AA2669">
        <v>122.92</v>
      </c>
    </row>
    <row r="2670" spans="1:27" ht="68" x14ac:dyDescent="0.2">
      <c r="A2670" s="1">
        <v>641252</v>
      </c>
      <c r="B2670" s="33">
        <v>115670804</v>
      </c>
      <c r="C2670" s="4" t="s">
        <v>3951</v>
      </c>
      <c r="D2670" s="2" t="s">
        <v>3951</v>
      </c>
      <c r="F2670">
        <v>0</v>
      </c>
      <c r="I2670">
        <v>71138990</v>
      </c>
      <c r="K2670" t="s">
        <v>21</v>
      </c>
      <c r="L2670">
        <v>63307524</v>
      </c>
      <c r="M2670" t="s">
        <v>30</v>
      </c>
      <c r="N2670" t="s">
        <v>28</v>
      </c>
      <c r="O2670" t="s">
        <v>0</v>
      </c>
      <c r="P2670" t="s">
        <v>1</v>
      </c>
      <c r="Q2670" s="5">
        <v>43720</v>
      </c>
      <c r="R2670" s="6">
        <v>44465</v>
      </c>
      <c r="S2670" s="7" t="s">
        <v>2</v>
      </c>
      <c r="T2670" s="1">
        <v>640794</v>
      </c>
      <c r="U2670" s="1">
        <v>640795</v>
      </c>
      <c r="W2670" s="81">
        <v>6154</v>
      </c>
      <c r="X2670" s="24">
        <v>640751</v>
      </c>
      <c r="Y2670" t="s">
        <v>29</v>
      </c>
      <c r="AA2670">
        <v>42.966000000000001</v>
      </c>
    </row>
    <row r="2671" spans="1:27" ht="51" x14ac:dyDescent="0.2">
      <c r="A2671" s="1">
        <v>641252</v>
      </c>
      <c r="B2671" s="74">
        <v>115670166</v>
      </c>
      <c r="C2671" s="4" t="s">
        <v>3952</v>
      </c>
      <c r="D2671" s="2" t="s">
        <v>3952</v>
      </c>
      <c r="F2671" t="s">
        <v>3953</v>
      </c>
      <c r="I2671">
        <v>24736955</v>
      </c>
      <c r="K2671" t="s">
        <v>21</v>
      </c>
      <c r="L2671">
        <v>65350744</v>
      </c>
      <c r="M2671" t="s">
        <v>31</v>
      </c>
      <c r="N2671" t="s">
        <v>28</v>
      </c>
      <c r="O2671" t="s">
        <v>33</v>
      </c>
      <c r="P2671" t="s">
        <v>9</v>
      </c>
      <c r="Q2671" s="5">
        <v>43643</v>
      </c>
      <c r="R2671" s="6">
        <v>44529</v>
      </c>
      <c r="S2671" s="7" t="s">
        <v>2</v>
      </c>
      <c r="T2671" s="1">
        <v>640794</v>
      </c>
      <c r="U2671" s="1">
        <v>640795</v>
      </c>
      <c r="W2671" s="62">
        <v>555027</v>
      </c>
      <c r="X2671">
        <v>6167</v>
      </c>
      <c r="Y2671" t="s">
        <v>29</v>
      </c>
      <c r="AA2671">
        <v>86.884</v>
      </c>
    </row>
    <row r="2672" spans="1:27" ht="85" x14ac:dyDescent="0.2">
      <c r="A2672" s="1">
        <v>641252</v>
      </c>
      <c r="B2672" s="74">
        <v>115670038</v>
      </c>
      <c r="C2672" s="4" t="s">
        <v>3954</v>
      </c>
      <c r="D2672" s="2" t="s">
        <v>3955</v>
      </c>
      <c r="F2672">
        <v>0</v>
      </c>
      <c r="I2672">
        <v>72370652</v>
      </c>
      <c r="K2672" t="s">
        <v>21</v>
      </c>
      <c r="L2672">
        <v>118994391</v>
      </c>
      <c r="M2672" t="s">
        <v>27</v>
      </c>
      <c r="N2672" t="s">
        <v>28</v>
      </c>
      <c r="O2672" t="s">
        <v>0</v>
      </c>
      <c r="P2672" t="s">
        <v>1</v>
      </c>
      <c r="Q2672" s="5">
        <v>43646</v>
      </c>
      <c r="R2672" s="6">
        <v>44377</v>
      </c>
      <c r="S2672" s="7" t="s">
        <v>2</v>
      </c>
      <c r="T2672" s="1">
        <v>640794</v>
      </c>
      <c r="U2672" s="1">
        <v>640795</v>
      </c>
      <c r="W2672" s="62">
        <v>555027</v>
      </c>
      <c r="X2672">
        <v>6167</v>
      </c>
      <c r="Y2672" t="s">
        <v>29</v>
      </c>
      <c r="AA2672">
        <v>41.835000000000001</v>
      </c>
    </row>
    <row r="2673" spans="1:27" ht="51" x14ac:dyDescent="0.2">
      <c r="A2673" s="1">
        <v>641252</v>
      </c>
      <c r="B2673" s="33">
        <v>115669917</v>
      </c>
      <c r="C2673" s="4" t="s">
        <v>3956</v>
      </c>
      <c r="D2673" s="2" t="s">
        <v>3956</v>
      </c>
      <c r="F2673">
        <v>0</v>
      </c>
      <c r="I2673">
        <v>92564095</v>
      </c>
      <c r="K2673" t="s">
        <v>21</v>
      </c>
      <c r="L2673">
        <v>6075211</v>
      </c>
      <c r="M2673" t="s">
        <v>49</v>
      </c>
      <c r="N2673" t="s">
        <v>28</v>
      </c>
      <c r="O2673" t="s">
        <v>0</v>
      </c>
      <c r="P2673" t="s">
        <v>1</v>
      </c>
      <c r="Q2673" s="5">
        <v>43646</v>
      </c>
      <c r="R2673" s="6">
        <v>44377</v>
      </c>
      <c r="S2673" s="7" t="s">
        <v>2</v>
      </c>
      <c r="T2673" s="1">
        <v>640794</v>
      </c>
      <c r="U2673" s="1">
        <v>640795</v>
      </c>
      <c r="W2673" s="81">
        <v>6154</v>
      </c>
      <c r="X2673" s="24">
        <v>640751</v>
      </c>
      <c r="Y2673" t="s">
        <v>29</v>
      </c>
      <c r="AA2673">
        <v>107.6</v>
      </c>
    </row>
    <row r="2674" spans="1:27" ht="85" x14ac:dyDescent="0.2">
      <c r="A2674" s="1">
        <v>641252</v>
      </c>
      <c r="B2674" s="23">
        <v>115669887</v>
      </c>
      <c r="C2674" s="4" t="s">
        <v>2096</v>
      </c>
      <c r="D2674" s="2" t="s">
        <v>2097</v>
      </c>
      <c r="F2674">
        <v>0</v>
      </c>
      <c r="I2674">
        <v>98183237</v>
      </c>
      <c r="K2674" t="s">
        <v>21</v>
      </c>
      <c r="L2674">
        <v>99883602</v>
      </c>
      <c r="M2674" t="s">
        <v>27</v>
      </c>
      <c r="N2674" t="s">
        <v>28</v>
      </c>
      <c r="O2674" t="s">
        <v>0</v>
      </c>
      <c r="P2674" t="s">
        <v>1</v>
      </c>
      <c r="Q2674" s="5">
        <v>43674</v>
      </c>
      <c r="R2674" s="6">
        <v>44376</v>
      </c>
      <c r="S2674" s="7" t="s">
        <v>2</v>
      </c>
      <c r="T2674" s="1">
        <v>640794</v>
      </c>
      <c r="U2674" s="1">
        <v>640795</v>
      </c>
      <c r="W2674" s="19">
        <v>6154</v>
      </c>
      <c r="X2674">
        <v>640753</v>
      </c>
      <c r="Y2674" t="s">
        <v>29</v>
      </c>
      <c r="AA2674">
        <v>359.97399999999999</v>
      </c>
    </row>
    <row r="2675" spans="1:27" ht="51" x14ac:dyDescent="0.2">
      <c r="A2675" s="1">
        <v>641252</v>
      </c>
      <c r="B2675" s="74">
        <v>115669875</v>
      </c>
      <c r="C2675" s="4" t="s">
        <v>3957</v>
      </c>
      <c r="D2675" s="2" t="s">
        <v>3957</v>
      </c>
      <c r="F2675">
        <v>0</v>
      </c>
      <c r="I2675">
        <v>99741332</v>
      </c>
      <c r="K2675" t="s">
        <v>21</v>
      </c>
      <c r="L2675">
        <v>86809537</v>
      </c>
      <c r="M2675" t="s">
        <v>41</v>
      </c>
      <c r="N2675" t="s">
        <v>28</v>
      </c>
      <c r="O2675" t="s">
        <v>0</v>
      </c>
      <c r="P2675" t="s">
        <v>1</v>
      </c>
      <c r="Q2675" s="5">
        <v>43671</v>
      </c>
      <c r="R2675" s="6">
        <v>44465</v>
      </c>
      <c r="S2675" s="7" t="s">
        <v>2</v>
      </c>
      <c r="T2675" s="1">
        <v>640794</v>
      </c>
      <c r="U2675" s="1">
        <v>640795</v>
      </c>
      <c r="W2675" s="62">
        <v>555027</v>
      </c>
      <c r="X2675">
        <v>6167</v>
      </c>
      <c r="Y2675" t="s">
        <v>29</v>
      </c>
      <c r="AA2675">
        <v>71.81</v>
      </c>
    </row>
    <row r="2676" spans="1:27" ht="85" x14ac:dyDescent="0.2">
      <c r="A2676" s="1">
        <v>641252</v>
      </c>
      <c r="B2676" s="52">
        <v>115669863</v>
      </c>
      <c r="C2676" s="4" t="s">
        <v>3958</v>
      </c>
      <c r="D2676" s="2" t="s">
        <v>3959</v>
      </c>
      <c r="F2676">
        <v>0</v>
      </c>
      <c r="I2676">
        <v>98183470</v>
      </c>
      <c r="K2676" t="s">
        <v>21</v>
      </c>
      <c r="L2676">
        <v>99270791</v>
      </c>
      <c r="M2676" t="s">
        <v>27</v>
      </c>
      <c r="N2676" t="s">
        <v>28</v>
      </c>
      <c r="O2676" t="s">
        <v>0</v>
      </c>
      <c r="P2676" t="s">
        <v>1</v>
      </c>
      <c r="Q2676" s="5">
        <v>43657</v>
      </c>
      <c r="R2676" s="6">
        <v>44392</v>
      </c>
      <c r="S2676" s="7" t="s">
        <v>2</v>
      </c>
      <c r="T2676" s="1">
        <v>640794</v>
      </c>
      <c r="U2676" s="1">
        <v>640795</v>
      </c>
      <c r="W2676" s="85">
        <v>6154</v>
      </c>
      <c r="X2676" s="54">
        <v>640751</v>
      </c>
      <c r="Y2676" t="s">
        <v>29</v>
      </c>
      <c r="AA2676">
        <v>595.35900000000004</v>
      </c>
    </row>
    <row r="2677" spans="1:27" ht="68" x14ac:dyDescent="0.2">
      <c r="A2677" s="1">
        <v>641252</v>
      </c>
      <c r="B2677" s="9">
        <v>115669784</v>
      </c>
      <c r="C2677" s="4" t="s">
        <v>3960</v>
      </c>
      <c r="D2677" s="2" t="s">
        <v>3961</v>
      </c>
      <c r="F2677">
        <v>0</v>
      </c>
      <c r="I2677">
        <v>98183320</v>
      </c>
      <c r="K2677" t="s">
        <v>21</v>
      </c>
      <c r="L2677">
        <v>93623608</v>
      </c>
      <c r="M2677" t="s">
        <v>27</v>
      </c>
      <c r="N2677" t="s">
        <v>28</v>
      </c>
      <c r="O2677" t="s">
        <v>0</v>
      </c>
      <c r="P2677" t="s">
        <v>1</v>
      </c>
      <c r="Q2677" s="5">
        <v>43835</v>
      </c>
      <c r="R2677" s="6">
        <v>44392</v>
      </c>
      <c r="S2677" s="7" t="s">
        <v>2</v>
      </c>
      <c r="T2677" s="1">
        <v>640794</v>
      </c>
      <c r="U2677" s="1">
        <v>640795</v>
      </c>
      <c r="W2677" s="36">
        <v>6155</v>
      </c>
      <c r="X2677" s="38">
        <v>640754</v>
      </c>
      <c r="Y2677" t="s">
        <v>29</v>
      </c>
      <c r="AA2677">
        <v>605.87</v>
      </c>
    </row>
    <row r="2678" spans="1:27" ht="51" x14ac:dyDescent="0.2">
      <c r="A2678" s="1">
        <v>641252</v>
      </c>
      <c r="B2678" s="23">
        <v>115669772</v>
      </c>
      <c r="C2678" s="4" t="s">
        <v>3962</v>
      </c>
      <c r="D2678" s="2" t="s">
        <v>3963</v>
      </c>
      <c r="F2678">
        <v>0</v>
      </c>
      <c r="I2678">
        <v>98183522</v>
      </c>
      <c r="K2678" t="s">
        <v>21</v>
      </c>
      <c r="L2678">
        <v>102206756</v>
      </c>
      <c r="M2678" t="s">
        <v>27</v>
      </c>
      <c r="N2678" t="s">
        <v>28</v>
      </c>
      <c r="O2678" t="s">
        <v>0</v>
      </c>
      <c r="P2678" t="s">
        <v>1</v>
      </c>
      <c r="Q2678" s="5">
        <v>43671</v>
      </c>
      <c r="R2678" s="6">
        <v>44392</v>
      </c>
      <c r="S2678" s="7" t="s">
        <v>2</v>
      </c>
      <c r="T2678" s="1">
        <v>640794</v>
      </c>
      <c r="U2678" s="1">
        <v>640795</v>
      </c>
      <c r="W2678" s="93">
        <v>6154</v>
      </c>
      <c r="X2678" s="35">
        <v>640751</v>
      </c>
      <c r="Y2678" t="s">
        <v>29</v>
      </c>
      <c r="AA2678">
        <v>245.22499999999999</v>
      </c>
    </row>
    <row r="2679" spans="1:27" ht="51" x14ac:dyDescent="0.2">
      <c r="A2679" s="1">
        <v>641252</v>
      </c>
      <c r="B2679" s="90">
        <v>115669371</v>
      </c>
      <c r="C2679" s="4" t="s">
        <v>1294</v>
      </c>
      <c r="D2679" s="2" t="s">
        <v>3964</v>
      </c>
      <c r="F2679">
        <v>0</v>
      </c>
      <c r="I2679">
        <v>92307428</v>
      </c>
      <c r="K2679" t="s">
        <v>21</v>
      </c>
      <c r="L2679">
        <v>112155465</v>
      </c>
      <c r="M2679" t="s">
        <v>27</v>
      </c>
      <c r="N2679" t="s">
        <v>28</v>
      </c>
      <c r="O2679" t="s">
        <v>0</v>
      </c>
      <c r="P2679" t="s">
        <v>1</v>
      </c>
      <c r="Q2679" s="5">
        <v>43830</v>
      </c>
      <c r="R2679" s="6">
        <v>44392</v>
      </c>
      <c r="S2679" s="7" t="s">
        <v>2</v>
      </c>
      <c r="T2679" s="1">
        <v>640794</v>
      </c>
      <c r="U2679" s="1">
        <v>640795</v>
      </c>
      <c r="W2679" s="91">
        <v>6155</v>
      </c>
      <c r="X2679" s="92">
        <v>6374</v>
      </c>
      <c r="Y2679" t="s">
        <v>29</v>
      </c>
      <c r="AA2679">
        <v>1162.73</v>
      </c>
    </row>
    <row r="2680" spans="1:27" ht="51" x14ac:dyDescent="0.2">
      <c r="A2680" s="1">
        <v>641252</v>
      </c>
      <c r="B2680" s="23">
        <v>115668688</v>
      </c>
      <c r="C2680" s="4" t="s">
        <v>3965</v>
      </c>
      <c r="D2680" s="2" t="s">
        <v>3966</v>
      </c>
      <c r="F2680" t="s">
        <v>3967</v>
      </c>
      <c r="I2680">
        <v>99827651</v>
      </c>
      <c r="K2680" t="s">
        <v>21</v>
      </c>
      <c r="L2680">
        <v>105676932</v>
      </c>
      <c r="M2680" t="s">
        <v>30</v>
      </c>
      <c r="N2680" t="s">
        <v>28</v>
      </c>
      <c r="O2680" t="s">
        <v>0</v>
      </c>
      <c r="P2680" t="s">
        <v>1</v>
      </c>
      <c r="Q2680" s="5">
        <v>43646</v>
      </c>
      <c r="R2680" s="6">
        <v>44522</v>
      </c>
      <c r="S2680" s="7" t="s">
        <v>2</v>
      </c>
      <c r="T2680" s="1">
        <v>640794</v>
      </c>
      <c r="U2680" s="1">
        <v>640795</v>
      </c>
      <c r="W2680" s="39">
        <v>6154</v>
      </c>
      <c r="X2680" s="20">
        <v>640751</v>
      </c>
      <c r="Y2680" t="s">
        <v>29</v>
      </c>
      <c r="AA2680">
        <v>52.924999999999997</v>
      </c>
    </row>
    <row r="2681" spans="1:27" ht="68" x14ac:dyDescent="0.2">
      <c r="A2681" s="1">
        <v>641252</v>
      </c>
      <c r="B2681" s="31">
        <v>115667428</v>
      </c>
      <c r="C2681" s="4" t="s">
        <v>3821</v>
      </c>
      <c r="D2681" s="2" t="s">
        <v>3822</v>
      </c>
      <c r="F2681">
        <v>0</v>
      </c>
      <c r="I2681">
        <v>91354066</v>
      </c>
      <c r="K2681" t="s">
        <v>21</v>
      </c>
      <c r="L2681">
        <v>118393557</v>
      </c>
      <c r="M2681" t="s">
        <v>27</v>
      </c>
      <c r="N2681" t="s">
        <v>28</v>
      </c>
      <c r="O2681" t="s">
        <v>0</v>
      </c>
      <c r="P2681" t="s">
        <v>1</v>
      </c>
      <c r="Q2681" s="5">
        <v>43741</v>
      </c>
      <c r="R2681" s="6">
        <v>44392</v>
      </c>
      <c r="S2681" s="7" t="s">
        <v>2</v>
      </c>
      <c r="T2681" s="1">
        <v>640794</v>
      </c>
      <c r="U2681" s="1">
        <v>640795</v>
      </c>
      <c r="W2681" s="36">
        <v>6155</v>
      </c>
      <c r="X2681" s="36">
        <v>640754</v>
      </c>
      <c r="Y2681" t="s">
        <v>29</v>
      </c>
      <c r="AA2681">
        <v>599.01</v>
      </c>
    </row>
    <row r="2682" spans="1:27" ht="68" x14ac:dyDescent="0.2">
      <c r="A2682" s="1">
        <v>641252</v>
      </c>
      <c r="B2682" s="52">
        <v>115667386</v>
      </c>
      <c r="C2682" s="4" t="s">
        <v>2521</v>
      </c>
      <c r="D2682" s="2" t="s">
        <v>2522</v>
      </c>
      <c r="F2682">
        <v>0</v>
      </c>
      <c r="I2682">
        <v>91354064</v>
      </c>
      <c r="K2682" t="s">
        <v>21</v>
      </c>
      <c r="L2682">
        <v>87193242</v>
      </c>
      <c r="M2682" t="s">
        <v>27</v>
      </c>
      <c r="N2682" t="s">
        <v>28</v>
      </c>
      <c r="O2682" t="s">
        <v>0</v>
      </c>
      <c r="P2682" t="s">
        <v>1</v>
      </c>
      <c r="Q2682" s="5">
        <v>43763</v>
      </c>
      <c r="R2682" s="6">
        <v>44393</v>
      </c>
      <c r="S2682" s="7" t="s">
        <v>2</v>
      </c>
      <c r="T2682" s="1">
        <v>640794</v>
      </c>
      <c r="U2682" s="1">
        <v>640795</v>
      </c>
      <c r="W2682" s="85">
        <v>6155</v>
      </c>
      <c r="X2682" s="54">
        <v>640754</v>
      </c>
      <c r="Y2682" t="s">
        <v>29</v>
      </c>
      <c r="AA2682">
        <v>521.31500000000005</v>
      </c>
    </row>
    <row r="2683" spans="1:27" ht="68" x14ac:dyDescent="0.2">
      <c r="A2683" s="1">
        <v>641252</v>
      </c>
      <c r="B2683" s="31">
        <v>115667349</v>
      </c>
      <c r="C2683" s="4" t="s">
        <v>225</v>
      </c>
      <c r="D2683" s="2" t="s">
        <v>226</v>
      </c>
      <c r="F2683">
        <v>0</v>
      </c>
      <c r="I2683">
        <v>98185397</v>
      </c>
      <c r="K2683" t="s">
        <v>21</v>
      </c>
      <c r="L2683">
        <v>110822859</v>
      </c>
      <c r="M2683" t="s">
        <v>27</v>
      </c>
      <c r="N2683" t="s">
        <v>28</v>
      </c>
      <c r="O2683" t="s">
        <v>0</v>
      </c>
      <c r="P2683" t="s">
        <v>1</v>
      </c>
      <c r="Q2683" s="5">
        <v>43810</v>
      </c>
      <c r="R2683" s="6">
        <v>44432</v>
      </c>
      <c r="S2683" s="7" t="s">
        <v>2</v>
      </c>
      <c r="T2683" s="1">
        <v>640794</v>
      </c>
      <c r="U2683" s="1">
        <v>640795</v>
      </c>
      <c r="W2683" s="85">
        <v>6155</v>
      </c>
      <c r="X2683" s="54">
        <v>640754</v>
      </c>
      <c r="Y2683" t="s">
        <v>29</v>
      </c>
      <c r="AA2683">
        <v>664.42499999999995</v>
      </c>
    </row>
    <row r="2684" spans="1:27" ht="68" x14ac:dyDescent="0.2">
      <c r="A2684" s="1">
        <v>641252</v>
      </c>
      <c r="B2684" s="31">
        <v>115667337</v>
      </c>
      <c r="C2684" s="4" t="s">
        <v>3634</v>
      </c>
      <c r="D2684" s="2" t="s">
        <v>3635</v>
      </c>
      <c r="F2684">
        <v>0</v>
      </c>
      <c r="I2684">
        <v>98185446</v>
      </c>
      <c r="K2684" t="s">
        <v>21</v>
      </c>
      <c r="L2684">
        <v>111520551</v>
      </c>
      <c r="M2684" t="s">
        <v>27</v>
      </c>
      <c r="N2684" t="s">
        <v>28</v>
      </c>
      <c r="O2684" t="s">
        <v>0</v>
      </c>
      <c r="P2684" t="s">
        <v>1</v>
      </c>
      <c r="Q2684" s="5">
        <v>43811</v>
      </c>
      <c r="R2684" s="6">
        <v>44392</v>
      </c>
      <c r="S2684" s="7" t="s">
        <v>2</v>
      </c>
      <c r="T2684" s="1">
        <v>640794</v>
      </c>
      <c r="U2684" s="1">
        <v>640795</v>
      </c>
      <c r="W2684" s="39">
        <v>6155</v>
      </c>
      <c r="X2684" s="20">
        <v>122629</v>
      </c>
      <c r="Y2684" t="s">
        <v>29</v>
      </c>
      <c r="AA2684">
        <v>408.27</v>
      </c>
    </row>
    <row r="2685" spans="1:27" ht="51" x14ac:dyDescent="0.2">
      <c r="A2685" s="1">
        <v>641252</v>
      </c>
      <c r="B2685" s="23">
        <v>115667209</v>
      </c>
      <c r="C2685" s="4" t="s">
        <v>3968</v>
      </c>
      <c r="D2685" s="2" t="s">
        <v>3969</v>
      </c>
      <c r="F2685">
        <v>0</v>
      </c>
      <c r="I2685">
        <v>98185491</v>
      </c>
      <c r="K2685" t="s">
        <v>21</v>
      </c>
      <c r="L2685">
        <v>79989209</v>
      </c>
      <c r="M2685" t="s">
        <v>27</v>
      </c>
      <c r="N2685" t="s">
        <v>28</v>
      </c>
      <c r="O2685" t="s">
        <v>0</v>
      </c>
      <c r="P2685" t="s">
        <v>1</v>
      </c>
      <c r="Q2685" s="5">
        <v>43763</v>
      </c>
      <c r="R2685" s="6">
        <v>44392</v>
      </c>
      <c r="S2685" s="7" t="s">
        <v>2</v>
      </c>
      <c r="T2685" s="1">
        <v>640794</v>
      </c>
      <c r="U2685" s="1">
        <v>640795</v>
      </c>
      <c r="W2685" s="39">
        <v>6155</v>
      </c>
      <c r="X2685" s="20">
        <v>122629</v>
      </c>
      <c r="Y2685" t="s">
        <v>29</v>
      </c>
      <c r="AA2685">
        <v>604.10500000000002</v>
      </c>
    </row>
    <row r="2686" spans="1:27" ht="51" x14ac:dyDescent="0.2">
      <c r="A2686" s="1">
        <v>641252</v>
      </c>
      <c r="B2686" s="52">
        <v>115667192</v>
      </c>
      <c r="C2686" s="4" t="s">
        <v>3817</v>
      </c>
      <c r="D2686" s="2" t="s">
        <v>3818</v>
      </c>
      <c r="F2686">
        <v>0</v>
      </c>
      <c r="I2686">
        <v>98185286</v>
      </c>
      <c r="K2686" t="s">
        <v>21</v>
      </c>
      <c r="L2686">
        <v>87543662</v>
      </c>
      <c r="M2686" t="s">
        <v>27</v>
      </c>
      <c r="N2686" t="s">
        <v>28</v>
      </c>
      <c r="O2686" t="s">
        <v>0</v>
      </c>
      <c r="P2686" t="s">
        <v>1</v>
      </c>
      <c r="Q2686" s="5">
        <v>43830</v>
      </c>
      <c r="R2686" s="6">
        <v>44376</v>
      </c>
      <c r="S2686" s="7" t="s">
        <v>2</v>
      </c>
      <c r="T2686" s="1">
        <v>640794</v>
      </c>
      <c r="U2686" s="1">
        <v>640795</v>
      </c>
      <c r="W2686" s="85">
        <v>6155</v>
      </c>
      <c r="X2686" s="54">
        <v>640754</v>
      </c>
      <c r="Y2686" t="s">
        <v>29</v>
      </c>
      <c r="AA2686">
        <v>292.47500000000002</v>
      </c>
    </row>
    <row r="2687" spans="1:27" ht="85" x14ac:dyDescent="0.2">
      <c r="A2687" s="1">
        <v>641252</v>
      </c>
      <c r="B2687" s="37">
        <v>115667118</v>
      </c>
      <c r="C2687" s="4" t="s">
        <v>3536</v>
      </c>
      <c r="D2687" s="2" t="s">
        <v>3537</v>
      </c>
      <c r="F2687">
        <v>0</v>
      </c>
      <c r="I2687">
        <v>98185950</v>
      </c>
      <c r="K2687" t="s">
        <v>21</v>
      </c>
      <c r="L2687">
        <v>106722955</v>
      </c>
      <c r="M2687" t="s">
        <v>27</v>
      </c>
      <c r="N2687" t="s">
        <v>28</v>
      </c>
      <c r="O2687" t="s">
        <v>0</v>
      </c>
      <c r="P2687" t="s">
        <v>1</v>
      </c>
      <c r="Q2687" s="5">
        <v>43830</v>
      </c>
      <c r="R2687" s="6">
        <v>44432</v>
      </c>
      <c r="S2687" s="7" t="s">
        <v>2</v>
      </c>
      <c r="T2687" s="1">
        <v>640794</v>
      </c>
      <c r="U2687" s="1">
        <v>640795</v>
      </c>
      <c r="W2687" s="63">
        <v>6154</v>
      </c>
      <c r="X2687" s="16">
        <v>640751</v>
      </c>
      <c r="Y2687" t="s">
        <v>29</v>
      </c>
      <c r="AA2687">
        <v>612.55700000000002</v>
      </c>
    </row>
    <row r="2688" spans="1:27" ht="51" x14ac:dyDescent="0.2">
      <c r="A2688" s="1">
        <v>641252</v>
      </c>
      <c r="B2688" s="23">
        <v>115667088</v>
      </c>
      <c r="C2688" s="4" t="s">
        <v>3968</v>
      </c>
      <c r="D2688" s="2" t="s">
        <v>3969</v>
      </c>
      <c r="F2688">
        <v>0</v>
      </c>
      <c r="I2688">
        <v>98185362</v>
      </c>
      <c r="K2688" t="s">
        <v>21</v>
      </c>
      <c r="L2688">
        <v>79989209</v>
      </c>
      <c r="M2688" t="s">
        <v>27</v>
      </c>
      <c r="N2688" t="s">
        <v>28</v>
      </c>
      <c r="O2688" t="s">
        <v>0</v>
      </c>
      <c r="P2688" t="s">
        <v>1</v>
      </c>
      <c r="Q2688" s="5">
        <v>43762</v>
      </c>
      <c r="R2688" s="6">
        <v>44392</v>
      </c>
      <c r="S2688" s="7" t="s">
        <v>2</v>
      </c>
      <c r="T2688" s="1">
        <v>640794</v>
      </c>
      <c r="U2688" s="1">
        <v>640795</v>
      </c>
      <c r="W2688" s="39">
        <v>6155</v>
      </c>
      <c r="X2688" s="20">
        <v>122629</v>
      </c>
      <c r="Y2688" t="s">
        <v>29</v>
      </c>
      <c r="AA2688">
        <v>620.13499999999999</v>
      </c>
    </row>
    <row r="2689" spans="1:27" ht="51" x14ac:dyDescent="0.2">
      <c r="A2689" s="1">
        <v>641252</v>
      </c>
      <c r="B2689" s="23">
        <v>115667052</v>
      </c>
      <c r="C2689" s="4" t="s">
        <v>3970</v>
      </c>
      <c r="D2689" s="2" t="s">
        <v>3971</v>
      </c>
      <c r="F2689">
        <v>0</v>
      </c>
      <c r="I2689">
        <v>98185270</v>
      </c>
      <c r="K2689" t="s">
        <v>21</v>
      </c>
      <c r="L2689">
        <v>87008138</v>
      </c>
      <c r="M2689" t="s">
        <v>27</v>
      </c>
      <c r="N2689" t="s">
        <v>28</v>
      </c>
      <c r="O2689" t="s">
        <v>0</v>
      </c>
      <c r="P2689" t="s">
        <v>1</v>
      </c>
      <c r="Q2689" s="5">
        <v>43830</v>
      </c>
      <c r="R2689" s="6">
        <v>44377</v>
      </c>
      <c r="S2689" s="7" t="s">
        <v>2</v>
      </c>
      <c r="T2689" s="1">
        <v>640794</v>
      </c>
      <c r="U2689" s="1">
        <v>640795</v>
      </c>
      <c r="W2689" s="39">
        <v>6155</v>
      </c>
      <c r="X2689" s="20">
        <v>122629</v>
      </c>
      <c r="Y2689" t="s">
        <v>29</v>
      </c>
      <c r="AA2689">
        <v>57.414999999999999</v>
      </c>
    </row>
    <row r="2690" spans="1:27" ht="51" x14ac:dyDescent="0.2">
      <c r="A2690" s="1">
        <v>641252</v>
      </c>
      <c r="B2690" s="23">
        <v>115667040</v>
      </c>
      <c r="C2690" s="4" t="s">
        <v>3972</v>
      </c>
      <c r="D2690" s="2" t="s">
        <v>3973</v>
      </c>
      <c r="F2690">
        <v>0</v>
      </c>
      <c r="I2690">
        <v>98185344</v>
      </c>
      <c r="K2690" t="s">
        <v>21</v>
      </c>
      <c r="L2690">
        <v>109655828</v>
      </c>
      <c r="M2690" t="s">
        <v>27</v>
      </c>
      <c r="N2690" t="s">
        <v>28</v>
      </c>
      <c r="O2690" t="s">
        <v>0</v>
      </c>
      <c r="P2690" t="s">
        <v>1</v>
      </c>
      <c r="Q2690" s="5">
        <v>43830</v>
      </c>
      <c r="R2690" s="6">
        <v>44393</v>
      </c>
      <c r="S2690" s="7" t="s">
        <v>2</v>
      </c>
      <c r="T2690" s="1">
        <v>640794</v>
      </c>
      <c r="U2690" s="1">
        <v>640795</v>
      </c>
      <c r="W2690" s="39">
        <v>6155</v>
      </c>
      <c r="X2690" s="20">
        <v>122629</v>
      </c>
      <c r="Y2690" t="s">
        <v>29</v>
      </c>
      <c r="AA2690">
        <v>600.09</v>
      </c>
    </row>
    <row r="2691" spans="1:27" ht="68" x14ac:dyDescent="0.2">
      <c r="A2691" s="1">
        <v>641252</v>
      </c>
      <c r="B2691" s="40">
        <v>115666989</v>
      </c>
      <c r="C2691" s="4" t="s">
        <v>3974</v>
      </c>
      <c r="D2691" s="2" t="s">
        <v>3975</v>
      </c>
      <c r="F2691">
        <v>0</v>
      </c>
      <c r="I2691">
        <v>72676060</v>
      </c>
      <c r="K2691" t="s">
        <v>21</v>
      </c>
      <c r="L2691">
        <v>84821435</v>
      </c>
      <c r="M2691" t="s">
        <v>30</v>
      </c>
      <c r="N2691" t="s">
        <v>28</v>
      </c>
      <c r="O2691" t="s">
        <v>0</v>
      </c>
      <c r="P2691" t="s">
        <v>1</v>
      </c>
      <c r="Q2691" s="5">
        <v>43723</v>
      </c>
      <c r="R2691" s="6">
        <v>44522</v>
      </c>
      <c r="S2691" s="7" t="s">
        <v>2</v>
      </c>
      <c r="T2691" s="1">
        <v>640794</v>
      </c>
      <c r="U2691" s="1">
        <v>640795</v>
      </c>
      <c r="W2691" s="17">
        <v>6154</v>
      </c>
      <c r="X2691">
        <v>640753</v>
      </c>
      <c r="Y2691" t="s">
        <v>29</v>
      </c>
      <c r="AA2691">
        <v>54.4</v>
      </c>
    </row>
    <row r="2692" spans="1:27" ht="68" x14ac:dyDescent="0.2">
      <c r="A2692" s="1">
        <v>641252</v>
      </c>
      <c r="B2692" s="31">
        <v>115666916</v>
      </c>
      <c r="C2692" s="4" t="s">
        <v>3634</v>
      </c>
      <c r="D2692" s="2" t="s">
        <v>3635</v>
      </c>
      <c r="F2692">
        <v>0</v>
      </c>
      <c r="I2692">
        <v>98185215</v>
      </c>
      <c r="K2692" t="s">
        <v>21</v>
      </c>
      <c r="L2692">
        <v>111520551</v>
      </c>
      <c r="M2692" t="s">
        <v>27</v>
      </c>
      <c r="N2692" t="s">
        <v>28</v>
      </c>
      <c r="O2692" t="s">
        <v>0</v>
      </c>
      <c r="P2692" t="s">
        <v>1</v>
      </c>
      <c r="Q2692" s="5">
        <v>43830</v>
      </c>
      <c r="R2692" s="6">
        <v>44392</v>
      </c>
      <c r="S2692" s="7" t="s">
        <v>2</v>
      </c>
      <c r="T2692" s="1">
        <v>640794</v>
      </c>
      <c r="U2692" s="1">
        <v>640795</v>
      </c>
      <c r="W2692" s="39">
        <v>6155</v>
      </c>
      <c r="X2692" s="20">
        <v>122629</v>
      </c>
      <c r="Y2692" t="s">
        <v>29</v>
      </c>
      <c r="AA2692">
        <v>178.54</v>
      </c>
    </row>
    <row r="2693" spans="1:27" ht="51" x14ac:dyDescent="0.2">
      <c r="A2693" s="1">
        <v>641252</v>
      </c>
      <c r="B2693" s="76">
        <v>115666898</v>
      </c>
      <c r="C2693" s="4" t="s">
        <v>3976</v>
      </c>
      <c r="D2693" s="2" t="s">
        <v>3977</v>
      </c>
      <c r="F2693">
        <v>0</v>
      </c>
      <c r="I2693">
        <v>98185013</v>
      </c>
      <c r="K2693" t="s">
        <v>21</v>
      </c>
      <c r="L2693">
        <v>108087962</v>
      </c>
      <c r="M2693" t="s">
        <v>27</v>
      </c>
      <c r="N2693" t="s">
        <v>28</v>
      </c>
      <c r="O2693" t="s">
        <v>0</v>
      </c>
      <c r="P2693" t="s">
        <v>1</v>
      </c>
      <c r="Q2693" s="5">
        <v>43718</v>
      </c>
      <c r="R2693" s="6">
        <v>44392</v>
      </c>
      <c r="S2693" s="7" t="s">
        <v>2</v>
      </c>
      <c r="T2693" s="1">
        <v>640794</v>
      </c>
      <c r="U2693" s="1">
        <v>640795</v>
      </c>
      <c r="W2693" s="84">
        <v>6154</v>
      </c>
      <c r="X2693" s="69">
        <v>640751</v>
      </c>
      <c r="Y2693" t="s">
        <v>29</v>
      </c>
      <c r="AA2693">
        <v>539.45500000000004</v>
      </c>
    </row>
    <row r="2694" spans="1:27" ht="51" x14ac:dyDescent="0.2">
      <c r="A2694" s="1">
        <v>641252</v>
      </c>
      <c r="B2694" s="23">
        <v>115666874</v>
      </c>
      <c r="C2694" s="4" t="s">
        <v>3972</v>
      </c>
      <c r="D2694" s="2" t="s">
        <v>3973</v>
      </c>
      <c r="F2694">
        <v>0</v>
      </c>
      <c r="I2694">
        <v>98185349</v>
      </c>
      <c r="K2694" t="s">
        <v>21</v>
      </c>
      <c r="L2694">
        <v>109655828</v>
      </c>
      <c r="M2694" t="s">
        <v>27</v>
      </c>
      <c r="N2694" t="s">
        <v>28</v>
      </c>
      <c r="O2694" t="s">
        <v>0</v>
      </c>
      <c r="P2694" t="s">
        <v>1</v>
      </c>
      <c r="Q2694" s="5">
        <v>43830</v>
      </c>
      <c r="R2694" s="6">
        <v>44392</v>
      </c>
      <c r="S2694" s="7" t="s">
        <v>2</v>
      </c>
      <c r="T2694" s="1">
        <v>640794</v>
      </c>
      <c r="U2694" s="1">
        <v>640795</v>
      </c>
      <c r="W2694" s="39">
        <v>6155</v>
      </c>
      <c r="X2694" s="20">
        <v>122629</v>
      </c>
      <c r="Y2694" t="s">
        <v>29</v>
      </c>
      <c r="AA2694">
        <v>617.44000000000005</v>
      </c>
    </row>
    <row r="2695" spans="1:27" ht="51" x14ac:dyDescent="0.2">
      <c r="A2695" s="1">
        <v>641252</v>
      </c>
      <c r="B2695" s="52">
        <v>115666801</v>
      </c>
      <c r="C2695" s="4" t="s">
        <v>3978</v>
      </c>
      <c r="D2695" s="2" t="s">
        <v>3979</v>
      </c>
      <c r="F2695">
        <v>0</v>
      </c>
      <c r="I2695">
        <v>98184663</v>
      </c>
      <c r="K2695" t="s">
        <v>21</v>
      </c>
      <c r="L2695">
        <v>96403203</v>
      </c>
      <c r="M2695" t="s">
        <v>27</v>
      </c>
      <c r="N2695" t="s">
        <v>28</v>
      </c>
      <c r="O2695" t="s">
        <v>0</v>
      </c>
      <c r="P2695" t="s">
        <v>1</v>
      </c>
      <c r="Q2695" s="5">
        <v>43648</v>
      </c>
      <c r="R2695" s="6">
        <v>44392</v>
      </c>
      <c r="S2695" s="7" t="s">
        <v>2</v>
      </c>
      <c r="T2695" s="1">
        <v>640794</v>
      </c>
      <c r="U2695" s="1">
        <v>640795</v>
      </c>
      <c r="W2695" s="84">
        <v>6155</v>
      </c>
      <c r="X2695" s="20">
        <v>122629</v>
      </c>
      <c r="Y2695" t="s">
        <v>29</v>
      </c>
      <c r="AA2695">
        <v>619</v>
      </c>
    </row>
    <row r="2696" spans="1:27" ht="51" x14ac:dyDescent="0.2">
      <c r="A2696" s="1">
        <v>641252</v>
      </c>
      <c r="B2696" s="23">
        <v>115666746</v>
      </c>
      <c r="C2696" s="4" t="s">
        <v>3378</v>
      </c>
      <c r="D2696" s="2" t="s">
        <v>3379</v>
      </c>
      <c r="F2696">
        <v>0</v>
      </c>
      <c r="I2696">
        <v>98184689</v>
      </c>
      <c r="K2696" t="s">
        <v>21</v>
      </c>
      <c r="L2696">
        <v>113814075</v>
      </c>
      <c r="M2696" t="s">
        <v>27</v>
      </c>
      <c r="N2696" t="s">
        <v>28</v>
      </c>
      <c r="O2696" t="s">
        <v>0</v>
      </c>
      <c r="P2696" t="s">
        <v>1</v>
      </c>
      <c r="Q2696" s="5">
        <v>43830</v>
      </c>
      <c r="R2696" s="6">
        <v>44392</v>
      </c>
      <c r="S2696" s="7" t="s">
        <v>2</v>
      </c>
      <c r="T2696" s="1">
        <v>640794</v>
      </c>
      <c r="U2696" s="1">
        <v>640795</v>
      </c>
      <c r="W2696" s="39">
        <v>6155</v>
      </c>
      <c r="X2696" s="20">
        <v>122629</v>
      </c>
      <c r="Y2696" t="s">
        <v>29</v>
      </c>
      <c r="AA2696">
        <v>619</v>
      </c>
    </row>
    <row r="2697" spans="1:27" ht="85" x14ac:dyDescent="0.2">
      <c r="A2697" s="1">
        <v>641252</v>
      </c>
      <c r="B2697" s="31">
        <v>115666692</v>
      </c>
      <c r="C2697" s="4" t="s">
        <v>3629</v>
      </c>
      <c r="D2697" s="2" t="s">
        <v>3630</v>
      </c>
      <c r="F2697">
        <v>0</v>
      </c>
      <c r="I2697">
        <v>98184708</v>
      </c>
      <c r="K2697" t="s">
        <v>21</v>
      </c>
      <c r="L2697">
        <v>103631943</v>
      </c>
      <c r="M2697" t="s">
        <v>27</v>
      </c>
      <c r="N2697" t="s">
        <v>28</v>
      </c>
      <c r="O2697" t="s">
        <v>0</v>
      </c>
      <c r="P2697" t="s">
        <v>1</v>
      </c>
      <c r="Q2697" s="5">
        <v>43900</v>
      </c>
      <c r="R2697" s="6">
        <v>44393</v>
      </c>
      <c r="S2697" s="7" t="s">
        <v>2</v>
      </c>
      <c r="T2697" s="1">
        <v>640794</v>
      </c>
      <c r="U2697" s="1">
        <v>640795</v>
      </c>
      <c r="W2697" s="84">
        <v>6155</v>
      </c>
      <c r="X2697" s="54">
        <v>640754</v>
      </c>
      <c r="Y2697" t="s">
        <v>29</v>
      </c>
      <c r="AA2697">
        <v>620.32500000000005</v>
      </c>
    </row>
    <row r="2698" spans="1:27" ht="85" x14ac:dyDescent="0.2">
      <c r="A2698" s="1">
        <v>641252</v>
      </c>
      <c r="B2698" s="23">
        <v>115666473</v>
      </c>
      <c r="C2698" s="4" t="s">
        <v>3980</v>
      </c>
      <c r="D2698" s="2" t="s">
        <v>3981</v>
      </c>
      <c r="F2698">
        <v>0</v>
      </c>
      <c r="I2698">
        <v>91354797</v>
      </c>
      <c r="K2698" t="s">
        <v>21</v>
      </c>
      <c r="L2698">
        <v>98109189</v>
      </c>
      <c r="M2698" t="s">
        <v>27</v>
      </c>
      <c r="N2698" t="s">
        <v>28</v>
      </c>
      <c r="O2698" t="s">
        <v>0</v>
      </c>
      <c r="P2698" t="s">
        <v>1</v>
      </c>
      <c r="Q2698" s="5">
        <v>43754</v>
      </c>
      <c r="R2698" s="6">
        <v>44376</v>
      </c>
      <c r="S2698" s="7" t="s">
        <v>2</v>
      </c>
      <c r="T2698" s="1">
        <v>640794</v>
      </c>
      <c r="U2698" s="1">
        <v>640795</v>
      </c>
      <c r="W2698" s="39">
        <v>6155</v>
      </c>
      <c r="X2698" s="20">
        <v>122629</v>
      </c>
      <c r="Y2698" t="s">
        <v>29</v>
      </c>
      <c r="AA2698">
        <v>286.87</v>
      </c>
    </row>
    <row r="2699" spans="1:27" ht="85" x14ac:dyDescent="0.2">
      <c r="A2699" s="1">
        <v>641252</v>
      </c>
      <c r="B2699" s="23">
        <v>115666400</v>
      </c>
      <c r="C2699" s="4" t="s">
        <v>3980</v>
      </c>
      <c r="D2699" s="2" t="s">
        <v>3981</v>
      </c>
      <c r="F2699">
        <v>0</v>
      </c>
      <c r="I2699">
        <v>91354089</v>
      </c>
      <c r="K2699" t="s">
        <v>21</v>
      </c>
      <c r="L2699">
        <v>98109189</v>
      </c>
      <c r="M2699" t="s">
        <v>27</v>
      </c>
      <c r="N2699" t="s">
        <v>28</v>
      </c>
      <c r="O2699" t="s">
        <v>0</v>
      </c>
      <c r="P2699" t="s">
        <v>1</v>
      </c>
      <c r="Q2699" s="5">
        <v>43836</v>
      </c>
      <c r="R2699" s="6">
        <v>44376</v>
      </c>
      <c r="S2699" s="7" t="s">
        <v>2</v>
      </c>
      <c r="T2699" s="1">
        <v>640794</v>
      </c>
      <c r="U2699" s="1">
        <v>640795</v>
      </c>
      <c r="W2699" s="39">
        <v>6155</v>
      </c>
      <c r="X2699" s="20">
        <v>122629</v>
      </c>
      <c r="Y2699" t="s">
        <v>29</v>
      </c>
      <c r="AA2699">
        <v>343.46199999999999</v>
      </c>
    </row>
    <row r="2700" spans="1:27" ht="68" x14ac:dyDescent="0.2">
      <c r="A2700" s="1">
        <v>641252</v>
      </c>
      <c r="B2700" s="31">
        <v>115666266</v>
      </c>
      <c r="C2700" s="4" t="s">
        <v>3821</v>
      </c>
      <c r="D2700" s="2" t="s">
        <v>3822</v>
      </c>
      <c r="F2700">
        <v>0</v>
      </c>
      <c r="I2700">
        <v>91354369</v>
      </c>
      <c r="K2700" t="s">
        <v>21</v>
      </c>
      <c r="L2700">
        <v>118393557</v>
      </c>
      <c r="M2700" t="s">
        <v>27</v>
      </c>
      <c r="N2700" t="s">
        <v>28</v>
      </c>
      <c r="O2700" t="s">
        <v>0</v>
      </c>
      <c r="P2700" t="s">
        <v>1</v>
      </c>
      <c r="Q2700" s="5">
        <v>43755</v>
      </c>
      <c r="R2700" s="6">
        <v>44392</v>
      </c>
      <c r="S2700" s="7" t="s">
        <v>2</v>
      </c>
      <c r="T2700" s="1">
        <v>640794</v>
      </c>
      <c r="U2700" s="1">
        <v>640795</v>
      </c>
      <c r="W2700" s="36">
        <v>6155</v>
      </c>
      <c r="X2700" s="36">
        <v>640754</v>
      </c>
      <c r="Y2700" t="s">
        <v>29</v>
      </c>
      <c r="AA2700">
        <v>416.69</v>
      </c>
    </row>
    <row r="2701" spans="1:27" ht="85" x14ac:dyDescent="0.2">
      <c r="A2701" s="1">
        <v>641252</v>
      </c>
      <c r="B2701" s="23">
        <v>115666205</v>
      </c>
      <c r="C2701" s="4" t="s">
        <v>3980</v>
      </c>
      <c r="D2701" s="2" t="s">
        <v>3981</v>
      </c>
      <c r="F2701">
        <v>0</v>
      </c>
      <c r="I2701">
        <v>91354047</v>
      </c>
      <c r="K2701" t="s">
        <v>21</v>
      </c>
      <c r="L2701">
        <v>98109189</v>
      </c>
      <c r="M2701" t="s">
        <v>27</v>
      </c>
      <c r="N2701" t="s">
        <v>28</v>
      </c>
      <c r="O2701" t="s">
        <v>0</v>
      </c>
      <c r="P2701" t="s">
        <v>1</v>
      </c>
      <c r="Q2701" s="5">
        <v>43769</v>
      </c>
      <c r="R2701" s="6">
        <v>44376</v>
      </c>
      <c r="S2701" s="7" t="s">
        <v>2</v>
      </c>
      <c r="T2701" s="1">
        <v>640794</v>
      </c>
      <c r="U2701" s="1">
        <v>640795</v>
      </c>
      <c r="W2701" s="39">
        <v>6155</v>
      </c>
      <c r="X2701" s="20">
        <v>122629</v>
      </c>
      <c r="Y2701" t="s">
        <v>29</v>
      </c>
      <c r="AA2701">
        <v>93.715000000000003</v>
      </c>
    </row>
    <row r="2702" spans="1:27" ht="68" x14ac:dyDescent="0.2">
      <c r="A2702" s="1">
        <v>641252</v>
      </c>
      <c r="B2702" s="52">
        <v>115666102</v>
      </c>
      <c r="C2702" s="4" t="s">
        <v>2521</v>
      </c>
      <c r="D2702" s="2" t="s">
        <v>2522</v>
      </c>
      <c r="F2702">
        <v>0</v>
      </c>
      <c r="I2702">
        <v>98186153</v>
      </c>
      <c r="K2702" t="s">
        <v>21</v>
      </c>
      <c r="L2702">
        <v>87193242</v>
      </c>
      <c r="M2702" t="s">
        <v>27</v>
      </c>
      <c r="N2702" t="s">
        <v>28</v>
      </c>
      <c r="O2702" t="s">
        <v>0</v>
      </c>
      <c r="P2702" t="s">
        <v>1</v>
      </c>
      <c r="Q2702" s="5">
        <v>43762</v>
      </c>
      <c r="R2702" s="6">
        <v>44393</v>
      </c>
      <c r="S2702" s="7" t="s">
        <v>2</v>
      </c>
      <c r="T2702" s="1">
        <v>640794</v>
      </c>
      <c r="U2702" s="1">
        <v>640795</v>
      </c>
      <c r="W2702" s="85">
        <v>6155</v>
      </c>
      <c r="X2702" s="54">
        <v>640754</v>
      </c>
      <c r="Y2702" t="s">
        <v>29</v>
      </c>
      <c r="AA2702">
        <v>567.42499999999995</v>
      </c>
    </row>
    <row r="2703" spans="1:27" ht="51" x14ac:dyDescent="0.2">
      <c r="A2703" s="1">
        <v>641252</v>
      </c>
      <c r="B2703" s="74">
        <v>115665973</v>
      </c>
      <c r="C2703" s="4" t="s">
        <v>3982</v>
      </c>
      <c r="D2703" s="2" t="s">
        <v>3982</v>
      </c>
      <c r="F2703" t="s">
        <v>3983</v>
      </c>
      <c r="I2703">
        <v>99891050</v>
      </c>
      <c r="K2703" t="s">
        <v>21</v>
      </c>
      <c r="L2703">
        <v>120108541</v>
      </c>
      <c r="M2703" t="s">
        <v>908</v>
      </c>
      <c r="N2703" t="s">
        <v>28</v>
      </c>
      <c r="O2703" t="s">
        <v>0</v>
      </c>
      <c r="P2703" t="s">
        <v>1</v>
      </c>
      <c r="Q2703" s="5">
        <v>43762</v>
      </c>
      <c r="R2703" s="6">
        <v>44465</v>
      </c>
      <c r="S2703" s="7" t="s">
        <v>2</v>
      </c>
      <c r="T2703" s="1">
        <v>640794</v>
      </c>
      <c r="U2703" s="1">
        <v>640795</v>
      </c>
      <c r="W2703" s="62">
        <v>555027</v>
      </c>
      <c r="X2703">
        <v>6167</v>
      </c>
      <c r="Y2703" t="s">
        <v>29</v>
      </c>
      <c r="AA2703">
        <v>38.25</v>
      </c>
    </row>
    <row r="2704" spans="1:27" ht="85" x14ac:dyDescent="0.2">
      <c r="A2704" s="1">
        <v>641252</v>
      </c>
      <c r="B2704" s="23">
        <v>115665894</v>
      </c>
      <c r="C2704" s="4" t="s">
        <v>3980</v>
      </c>
      <c r="D2704" s="2" t="s">
        <v>3981</v>
      </c>
      <c r="F2704">
        <v>0</v>
      </c>
      <c r="I2704">
        <v>91354007</v>
      </c>
      <c r="K2704" t="s">
        <v>21</v>
      </c>
      <c r="L2704">
        <v>98109189</v>
      </c>
      <c r="M2704" t="s">
        <v>27</v>
      </c>
      <c r="N2704" t="s">
        <v>28</v>
      </c>
      <c r="O2704" t="s">
        <v>0</v>
      </c>
      <c r="P2704" t="s">
        <v>1</v>
      </c>
      <c r="Q2704" s="5">
        <v>43761</v>
      </c>
      <c r="R2704" s="6">
        <v>44376</v>
      </c>
      <c r="S2704" s="7" t="s">
        <v>2</v>
      </c>
      <c r="T2704" s="1">
        <v>640794</v>
      </c>
      <c r="U2704" s="1">
        <v>640795</v>
      </c>
      <c r="W2704" s="39">
        <v>6155</v>
      </c>
      <c r="X2704" s="20">
        <v>122629</v>
      </c>
      <c r="Y2704" t="s">
        <v>29</v>
      </c>
      <c r="AA2704">
        <v>74.724999999999994</v>
      </c>
    </row>
    <row r="2705" spans="1:27" ht="85" x14ac:dyDescent="0.2">
      <c r="A2705" s="1">
        <v>641252</v>
      </c>
      <c r="B2705" s="23">
        <v>115665766</v>
      </c>
      <c r="C2705" s="4" t="s">
        <v>3980</v>
      </c>
      <c r="D2705" s="2" t="s">
        <v>3981</v>
      </c>
      <c r="F2705">
        <v>0</v>
      </c>
      <c r="I2705">
        <v>91354085</v>
      </c>
      <c r="K2705" t="s">
        <v>21</v>
      </c>
      <c r="L2705">
        <v>98109189</v>
      </c>
      <c r="M2705" t="s">
        <v>27</v>
      </c>
      <c r="N2705" t="s">
        <v>28</v>
      </c>
      <c r="O2705" t="s">
        <v>0</v>
      </c>
      <c r="P2705" t="s">
        <v>1</v>
      </c>
      <c r="Q2705" s="5">
        <v>43755</v>
      </c>
      <c r="R2705" s="6">
        <v>44377</v>
      </c>
      <c r="S2705" s="7" t="s">
        <v>2</v>
      </c>
      <c r="T2705" s="1">
        <v>640794</v>
      </c>
      <c r="U2705" s="1">
        <v>640795</v>
      </c>
      <c r="W2705" s="39">
        <v>6155</v>
      </c>
      <c r="X2705" s="20">
        <v>122629</v>
      </c>
      <c r="Y2705" t="s">
        <v>29</v>
      </c>
      <c r="AA2705">
        <v>330.48500000000001</v>
      </c>
    </row>
    <row r="2706" spans="1:27" ht="68" x14ac:dyDescent="0.2">
      <c r="A2706" s="1">
        <v>641252</v>
      </c>
      <c r="B2706" s="31">
        <v>115665559</v>
      </c>
      <c r="C2706" s="4" t="s">
        <v>3821</v>
      </c>
      <c r="D2706" s="2" t="s">
        <v>3822</v>
      </c>
      <c r="F2706">
        <v>0</v>
      </c>
      <c r="I2706">
        <v>98185836</v>
      </c>
      <c r="K2706" t="s">
        <v>21</v>
      </c>
      <c r="L2706">
        <v>118393557</v>
      </c>
      <c r="M2706" t="s">
        <v>27</v>
      </c>
      <c r="N2706" t="s">
        <v>28</v>
      </c>
      <c r="O2706" t="s">
        <v>0</v>
      </c>
      <c r="P2706" t="s">
        <v>1</v>
      </c>
      <c r="Q2706" s="5">
        <v>43760</v>
      </c>
      <c r="R2706" s="6">
        <v>44392</v>
      </c>
      <c r="S2706" s="7" t="s">
        <v>2</v>
      </c>
      <c r="T2706" s="1">
        <v>640794</v>
      </c>
      <c r="U2706" s="1">
        <v>640795</v>
      </c>
      <c r="W2706" s="84">
        <v>6155</v>
      </c>
      <c r="X2706" s="34">
        <v>640750</v>
      </c>
      <c r="Y2706" t="s">
        <v>29</v>
      </c>
      <c r="AA2706">
        <v>580.80499999999995</v>
      </c>
    </row>
    <row r="2707" spans="1:27" ht="51" x14ac:dyDescent="0.2">
      <c r="A2707" s="1">
        <v>641252</v>
      </c>
      <c r="B2707" s="74">
        <v>115664464</v>
      </c>
      <c r="C2707" s="4" t="s">
        <v>3984</v>
      </c>
      <c r="D2707" s="2" t="s">
        <v>3985</v>
      </c>
      <c r="F2707" t="s">
        <v>3986</v>
      </c>
      <c r="I2707">
        <v>99012767</v>
      </c>
      <c r="K2707" t="s">
        <v>21</v>
      </c>
      <c r="L2707">
        <v>120498325</v>
      </c>
      <c r="M2707" t="s">
        <v>54</v>
      </c>
      <c r="N2707" t="s">
        <v>28</v>
      </c>
      <c r="O2707" t="s">
        <v>0</v>
      </c>
      <c r="P2707" t="s">
        <v>1</v>
      </c>
      <c r="Q2707" s="5">
        <v>43762</v>
      </c>
      <c r="R2707" s="6">
        <v>44465</v>
      </c>
      <c r="S2707" s="7" t="s">
        <v>2</v>
      </c>
      <c r="T2707" s="1">
        <v>640794</v>
      </c>
      <c r="U2707" s="1">
        <v>640795</v>
      </c>
      <c r="V2707">
        <v>5</v>
      </c>
      <c r="W2707" s="93">
        <v>6155</v>
      </c>
      <c r="X2707" s="24">
        <v>6158</v>
      </c>
      <c r="Y2707" t="s">
        <v>29</v>
      </c>
      <c r="AA2707">
        <v>124.02500000000001</v>
      </c>
    </row>
    <row r="2708" spans="1:27" ht="51" x14ac:dyDescent="0.2">
      <c r="A2708" s="1">
        <v>641252</v>
      </c>
      <c r="B2708" s="51">
        <v>115662856</v>
      </c>
      <c r="C2708" s="4" t="s">
        <v>3987</v>
      </c>
      <c r="D2708" s="2" t="s">
        <v>3987</v>
      </c>
      <c r="F2708" t="s">
        <v>464</v>
      </c>
      <c r="I2708">
        <v>98847515</v>
      </c>
      <c r="K2708" t="s">
        <v>21</v>
      </c>
      <c r="L2708">
        <v>78486429</v>
      </c>
      <c r="M2708" t="s">
        <v>30</v>
      </c>
      <c r="N2708" t="s">
        <v>28</v>
      </c>
      <c r="O2708" t="s">
        <v>0</v>
      </c>
      <c r="P2708" t="s">
        <v>1</v>
      </c>
      <c r="Q2708" s="5">
        <v>43914</v>
      </c>
      <c r="R2708" s="6">
        <v>44432</v>
      </c>
      <c r="S2708" s="7" t="s">
        <v>2</v>
      </c>
      <c r="T2708" s="1">
        <v>640794</v>
      </c>
      <c r="U2708" s="1">
        <v>640795</v>
      </c>
      <c r="W2708" s="59">
        <v>6154</v>
      </c>
      <c r="X2708" s="26">
        <v>640751</v>
      </c>
      <c r="Y2708" t="s">
        <v>29</v>
      </c>
      <c r="AA2708">
        <v>38.159999999999997</v>
      </c>
    </row>
    <row r="2709" spans="1:27" ht="51" x14ac:dyDescent="0.2">
      <c r="A2709" s="1">
        <v>641252</v>
      </c>
      <c r="B2709" s="23">
        <v>115662560</v>
      </c>
      <c r="C2709" s="4" t="s">
        <v>3988</v>
      </c>
      <c r="D2709" s="2" t="s">
        <v>3989</v>
      </c>
      <c r="F2709">
        <v>0</v>
      </c>
      <c r="I2709">
        <v>99123920</v>
      </c>
      <c r="K2709" t="s">
        <v>26</v>
      </c>
      <c r="L2709">
        <v>7770460</v>
      </c>
      <c r="M2709" t="s">
        <v>49</v>
      </c>
      <c r="N2709" t="s">
        <v>28</v>
      </c>
      <c r="O2709" t="s">
        <v>0</v>
      </c>
      <c r="P2709" t="s">
        <v>1</v>
      </c>
      <c r="Q2709" s="5">
        <v>43911</v>
      </c>
      <c r="R2709" s="6">
        <v>44392</v>
      </c>
      <c r="S2709" s="7" t="s">
        <v>2</v>
      </c>
      <c r="T2709" s="1">
        <v>640794</v>
      </c>
      <c r="U2709" s="1">
        <v>640795</v>
      </c>
      <c r="W2709" s="39">
        <v>6155</v>
      </c>
      <c r="X2709" s="20">
        <v>7126</v>
      </c>
      <c r="Y2709" t="s">
        <v>29</v>
      </c>
      <c r="AA2709">
        <v>435.29</v>
      </c>
    </row>
    <row r="2710" spans="1:27" ht="51" x14ac:dyDescent="0.2">
      <c r="A2710" s="1">
        <v>641252</v>
      </c>
      <c r="B2710" s="23">
        <v>115662364</v>
      </c>
      <c r="C2710" s="4" t="s">
        <v>3990</v>
      </c>
      <c r="D2710" s="2" t="s">
        <v>3990</v>
      </c>
      <c r="F2710">
        <v>0</v>
      </c>
      <c r="I2710">
        <v>72637978</v>
      </c>
      <c r="K2710" t="s">
        <v>21</v>
      </c>
      <c r="L2710">
        <v>8881193</v>
      </c>
      <c r="M2710" t="s">
        <v>49</v>
      </c>
      <c r="N2710" t="s">
        <v>28</v>
      </c>
      <c r="O2710" t="s">
        <v>0</v>
      </c>
      <c r="P2710" t="s">
        <v>1</v>
      </c>
      <c r="Q2710" s="5">
        <v>43828</v>
      </c>
      <c r="R2710" s="6">
        <v>44392</v>
      </c>
      <c r="S2710" s="7" t="s">
        <v>2</v>
      </c>
      <c r="T2710" s="1">
        <v>640794</v>
      </c>
      <c r="U2710" s="1">
        <v>640795</v>
      </c>
      <c r="W2710" s="39">
        <v>6155</v>
      </c>
      <c r="X2710" s="20">
        <v>7126</v>
      </c>
      <c r="Y2710" t="s">
        <v>29</v>
      </c>
      <c r="AA2710">
        <v>491.60500000000002</v>
      </c>
    </row>
    <row r="2711" spans="1:27" ht="51" x14ac:dyDescent="0.2">
      <c r="A2711" s="1">
        <v>641252</v>
      </c>
      <c r="B2711" s="23">
        <v>115660902</v>
      </c>
      <c r="C2711" s="4" t="s">
        <v>3991</v>
      </c>
      <c r="D2711" s="2" t="s">
        <v>3992</v>
      </c>
      <c r="F2711" t="s">
        <v>3993</v>
      </c>
      <c r="I2711">
        <v>92187946</v>
      </c>
      <c r="K2711" t="s">
        <v>21</v>
      </c>
      <c r="L2711">
        <v>100678235</v>
      </c>
      <c r="M2711" t="s">
        <v>72</v>
      </c>
      <c r="N2711" t="s">
        <v>28</v>
      </c>
      <c r="O2711" t="s">
        <v>0</v>
      </c>
      <c r="P2711" t="s">
        <v>1</v>
      </c>
      <c r="Q2711" s="5">
        <v>43748</v>
      </c>
      <c r="R2711" s="6">
        <v>44246</v>
      </c>
      <c r="S2711" s="7" t="s">
        <v>2</v>
      </c>
      <c r="T2711" s="1">
        <v>640794</v>
      </c>
      <c r="U2711" s="1">
        <v>640795</v>
      </c>
      <c r="W2711" s="93">
        <v>6154</v>
      </c>
      <c r="X2711" s="35">
        <v>640751</v>
      </c>
      <c r="Y2711" t="s">
        <v>29</v>
      </c>
      <c r="AA2711">
        <v>110.26</v>
      </c>
    </row>
    <row r="2712" spans="1:27" ht="51" x14ac:dyDescent="0.2">
      <c r="A2712" s="1">
        <v>641252</v>
      </c>
      <c r="B2712" s="74">
        <v>115659511</v>
      </c>
      <c r="C2712" s="4" t="s">
        <v>3994</v>
      </c>
      <c r="D2712" s="2" t="s">
        <v>3994</v>
      </c>
      <c r="F2712" t="s">
        <v>3995</v>
      </c>
      <c r="I2712">
        <v>24125454</v>
      </c>
      <c r="K2712" t="s">
        <v>21</v>
      </c>
      <c r="L2712">
        <v>119158737</v>
      </c>
      <c r="M2712" t="s">
        <v>27</v>
      </c>
      <c r="N2712" t="s">
        <v>28</v>
      </c>
      <c r="O2712" t="s">
        <v>33</v>
      </c>
      <c r="P2712" t="s">
        <v>9</v>
      </c>
      <c r="Q2712" s="5">
        <v>43723</v>
      </c>
      <c r="R2712" s="6">
        <v>44432</v>
      </c>
      <c r="S2712" s="7" t="s">
        <v>2</v>
      </c>
      <c r="T2712" s="1">
        <v>640794</v>
      </c>
      <c r="U2712" s="1">
        <v>640795</v>
      </c>
      <c r="W2712" s="62">
        <v>555027</v>
      </c>
      <c r="X2712">
        <v>6167</v>
      </c>
      <c r="Y2712" t="s">
        <v>29</v>
      </c>
      <c r="AA2712">
        <v>162.57900000000001</v>
      </c>
    </row>
    <row r="2713" spans="1:27" ht="68" x14ac:dyDescent="0.2">
      <c r="A2713" s="1">
        <v>641252</v>
      </c>
      <c r="B2713" s="23">
        <v>115659274</v>
      </c>
      <c r="C2713" s="4" t="s">
        <v>3996</v>
      </c>
      <c r="D2713" s="2" t="s">
        <v>3997</v>
      </c>
      <c r="F2713">
        <v>0</v>
      </c>
      <c r="I2713">
        <v>98250318</v>
      </c>
      <c r="K2713" t="s">
        <v>21</v>
      </c>
      <c r="L2713">
        <v>106279689</v>
      </c>
      <c r="M2713" t="s">
        <v>27</v>
      </c>
      <c r="N2713" t="s">
        <v>28</v>
      </c>
      <c r="O2713" t="s">
        <v>0</v>
      </c>
      <c r="P2713" t="s">
        <v>1</v>
      </c>
      <c r="Q2713" s="5">
        <v>43725</v>
      </c>
      <c r="R2713" s="6">
        <v>44392</v>
      </c>
      <c r="S2713" s="7" t="s">
        <v>2</v>
      </c>
      <c r="T2713" s="1">
        <v>640794</v>
      </c>
      <c r="U2713" s="1">
        <v>640795</v>
      </c>
      <c r="W2713" s="39">
        <v>6154</v>
      </c>
      <c r="X2713" s="39">
        <v>640751</v>
      </c>
      <c r="Y2713" t="s">
        <v>29</v>
      </c>
      <c r="AA2713">
        <v>239.30500000000001</v>
      </c>
    </row>
    <row r="2714" spans="1:27" ht="102" x14ac:dyDescent="0.2">
      <c r="A2714" s="1">
        <v>641252</v>
      </c>
      <c r="B2714" s="14">
        <v>115658890</v>
      </c>
      <c r="C2714" s="4" t="s">
        <v>3581</v>
      </c>
      <c r="D2714" s="2" t="s">
        <v>3582</v>
      </c>
      <c r="F2714">
        <v>0</v>
      </c>
      <c r="I2714">
        <v>72655993</v>
      </c>
      <c r="K2714" t="s">
        <v>21</v>
      </c>
      <c r="L2714">
        <v>79598602</v>
      </c>
      <c r="M2714" t="s">
        <v>31</v>
      </c>
      <c r="N2714" t="s">
        <v>28</v>
      </c>
      <c r="O2714" t="s">
        <v>0</v>
      </c>
      <c r="P2714" t="s">
        <v>1</v>
      </c>
      <c r="Q2714" s="5">
        <v>43794</v>
      </c>
      <c r="R2714" s="6">
        <v>44392</v>
      </c>
      <c r="S2714" s="7" t="s">
        <v>2</v>
      </c>
      <c r="T2714" s="1">
        <v>640794</v>
      </c>
      <c r="U2714" s="1">
        <v>640795</v>
      </c>
      <c r="W2714" s="13">
        <v>6154</v>
      </c>
      <c r="X2714" s="64">
        <v>640751</v>
      </c>
      <c r="Y2714" t="s">
        <v>29</v>
      </c>
      <c r="AA2714">
        <v>267.38499999999999</v>
      </c>
    </row>
    <row r="2715" spans="1:27" ht="102" x14ac:dyDescent="0.2">
      <c r="A2715" s="1">
        <v>641252</v>
      </c>
      <c r="B2715" s="14">
        <v>115658889</v>
      </c>
      <c r="C2715" s="4" t="s">
        <v>3581</v>
      </c>
      <c r="D2715" s="2" t="s">
        <v>3582</v>
      </c>
      <c r="F2715">
        <v>0</v>
      </c>
      <c r="I2715">
        <v>72656022</v>
      </c>
      <c r="K2715" t="s">
        <v>21</v>
      </c>
      <c r="L2715">
        <v>79598602</v>
      </c>
      <c r="M2715" t="s">
        <v>31</v>
      </c>
      <c r="N2715" t="s">
        <v>28</v>
      </c>
      <c r="O2715" t="s">
        <v>0</v>
      </c>
      <c r="P2715" t="s">
        <v>1</v>
      </c>
      <c r="Q2715" s="5">
        <v>43793</v>
      </c>
      <c r="R2715" s="6">
        <v>44392</v>
      </c>
      <c r="S2715" s="7" t="s">
        <v>2</v>
      </c>
      <c r="T2715" s="1">
        <v>640794</v>
      </c>
      <c r="U2715" s="1">
        <v>640795</v>
      </c>
      <c r="W2715" s="56">
        <v>6154</v>
      </c>
      <c r="X2715" s="64">
        <v>640751</v>
      </c>
      <c r="Y2715" t="s">
        <v>29</v>
      </c>
      <c r="AA2715">
        <v>348.84500000000003</v>
      </c>
    </row>
    <row r="2716" spans="1:27" ht="51" x14ac:dyDescent="0.2">
      <c r="A2716" s="1">
        <v>641252</v>
      </c>
      <c r="B2716" s="33">
        <v>115658683</v>
      </c>
      <c r="C2716" s="4" t="s">
        <v>3956</v>
      </c>
      <c r="D2716" s="2" t="s">
        <v>3956</v>
      </c>
      <c r="F2716">
        <v>0</v>
      </c>
      <c r="I2716">
        <v>92563526</v>
      </c>
      <c r="K2716" t="s">
        <v>21</v>
      </c>
      <c r="L2716">
        <v>6075211</v>
      </c>
      <c r="M2716" t="s">
        <v>49</v>
      </c>
      <c r="N2716" t="s">
        <v>28</v>
      </c>
      <c r="O2716" t="s">
        <v>0</v>
      </c>
      <c r="P2716" t="s">
        <v>1</v>
      </c>
      <c r="Q2716" s="5">
        <v>43915</v>
      </c>
      <c r="R2716" s="6">
        <v>44392</v>
      </c>
      <c r="S2716" s="7" t="s">
        <v>2</v>
      </c>
      <c r="T2716" s="1">
        <v>640794</v>
      </c>
      <c r="U2716" s="1">
        <v>640795</v>
      </c>
      <c r="W2716" s="81">
        <v>6154</v>
      </c>
      <c r="X2716" s="24">
        <v>640751</v>
      </c>
      <c r="Y2716" t="s">
        <v>29</v>
      </c>
      <c r="AA2716">
        <v>272.86</v>
      </c>
    </row>
    <row r="2717" spans="1:27" ht="51" x14ac:dyDescent="0.2">
      <c r="A2717" s="1">
        <v>641252</v>
      </c>
      <c r="B2717" s="14">
        <v>115658646</v>
      </c>
      <c r="C2717" s="4" t="s">
        <v>3998</v>
      </c>
      <c r="D2717" s="2" t="s">
        <v>3999</v>
      </c>
      <c r="F2717">
        <v>0</v>
      </c>
      <c r="I2717">
        <v>92625814</v>
      </c>
      <c r="K2717" t="s">
        <v>21</v>
      </c>
      <c r="L2717">
        <v>101793954</v>
      </c>
      <c r="M2717" t="s">
        <v>31</v>
      </c>
      <c r="N2717" t="s">
        <v>28</v>
      </c>
      <c r="O2717" t="s">
        <v>0</v>
      </c>
      <c r="P2717" t="s">
        <v>1</v>
      </c>
      <c r="Q2717" s="5">
        <v>43716</v>
      </c>
      <c r="R2717" s="6">
        <v>44392</v>
      </c>
      <c r="S2717" s="7" t="s">
        <v>2</v>
      </c>
      <c r="T2717" s="1">
        <v>640794</v>
      </c>
      <c r="U2717" s="1">
        <v>640795</v>
      </c>
      <c r="W2717" s="56">
        <v>6154</v>
      </c>
      <c r="X2717" s="64">
        <v>640751</v>
      </c>
      <c r="Y2717" t="s">
        <v>29</v>
      </c>
      <c r="AA2717">
        <v>553.03499999999997</v>
      </c>
    </row>
    <row r="2718" spans="1:27" ht="51" x14ac:dyDescent="0.2">
      <c r="A2718" s="1">
        <v>641252</v>
      </c>
      <c r="B2718" s="23">
        <v>115658622</v>
      </c>
      <c r="C2718" s="4" t="s">
        <v>4000</v>
      </c>
      <c r="D2718" s="2" t="s">
        <v>4001</v>
      </c>
      <c r="F2718">
        <v>0</v>
      </c>
      <c r="I2718">
        <v>92625903</v>
      </c>
      <c r="K2718" t="s">
        <v>21</v>
      </c>
      <c r="L2718">
        <v>104122635</v>
      </c>
      <c r="M2718" t="s">
        <v>27</v>
      </c>
      <c r="N2718" t="s">
        <v>28</v>
      </c>
      <c r="O2718" t="s">
        <v>0</v>
      </c>
      <c r="P2718" t="s">
        <v>1</v>
      </c>
      <c r="Q2718" s="5">
        <v>43740</v>
      </c>
      <c r="R2718" s="6">
        <v>44393</v>
      </c>
      <c r="S2718" s="7" t="s">
        <v>2</v>
      </c>
      <c r="T2718" s="1">
        <v>640794</v>
      </c>
      <c r="U2718" s="1">
        <v>640795</v>
      </c>
      <c r="W2718" s="39">
        <v>6155</v>
      </c>
      <c r="X2718" s="20">
        <v>122629</v>
      </c>
      <c r="Y2718" t="s">
        <v>29</v>
      </c>
      <c r="AA2718">
        <v>519.25900000000001</v>
      </c>
    </row>
    <row r="2719" spans="1:27" ht="51" x14ac:dyDescent="0.2">
      <c r="A2719" s="1">
        <v>641252</v>
      </c>
      <c r="B2719" s="14">
        <v>115658610</v>
      </c>
      <c r="C2719" s="4" t="s">
        <v>3998</v>
      </c>
      <c r="D2719" s="2" t="s">
        <v>3999</v>
      </c>
      <c r="F2719">
        <v>0</v>
      </c>
      <c r="I2719">
        <v>72656028</v>
      </c>
      <c r="K2719" t="s">
        <v>21</v>
      </c>
      <c r="L2719">
        <v>101793954</v>
      </c>
      <c r="M2719" t="s">
        <v>31</v>
      </c>
      <c r="N2719" t="s">
        <v>28</v>
      </c>
      <c r="O2719" t="s">
        <v>0</v>
      </c>
      <c r="P2719" t="s">
        <v>1</v>
      </c>
      <c r="Q2719" s="5">
        <v>43915</v>
      </c>
      <c r="R2719" s="6">
        <v>44392</v>
      </c>
      <c r="S2719" s="7" t="s">
        <v>2</v>
      </c>
      <c r="T2719" s="1">
        <v>640794</v>
      </c>
      <c r="U2719" s="1">
        <v>640795</v>
      </c>
      <c r="W2719" s="56">
        <v>6154</v>
      </c>
      <c r="X2719" s="64">
        <v>640751</v>
      </c>
      <c r="Y2719" t="s">
        <v>29</v>
      </c>
      <c r="AA2719">
        <v>421.71499999999997</v>
      </c>
    </row>
    <row r="2720" spans="1:27" ht="51" x14ac:dyDescent="0.2">
      <c r="A2720" s="1">
        <v>641252</v>
      </c>
      <c r="B2720" s="14">
        <v>115658609</v>
      </c>
      <c r="C2720" s="4" t="s">
        <v>3998</v>
      </c>
      <c r="D2720" s="2" t="s">
        <v>3999</v>
      </c>
      <c r="F2720">
        <v>0</v>
      </c>
      <c r="I2720">
        <v>72656027</v>
      </c>
      <c r="K2720" t="s">
        <v>21</v>
      </c>
      <c r="L2720">
        <v>101793954</v>
      </c>
      <c r="M2720" t="s">
        <v>31</v>
      </c>
      <c r="N2720" t="s">
        <v>28</v>
      </c>
      <c r="O2720" t="s">
        <v>0</v>
      </c>
      <c r="P2720" t="s">
        <v>1</v>
      </c>
      <c r="Q2720" s="5">
        <v>43737</v>
      </c>
      <c r="R2720" s="6">
        <v>44392</v>
      </c>
      <c r="S2720" s="7" t="s">
        <v>2</v>
      </c>
      <c r="T2720" s="1">
        <v>640794</v>
      </c>
      <c r="U2720" s="1">
        <v>640795</v>
      </c>
      <c r="W2720" s="56">
        <v>6154</v>
      </c>
      <c r="X2720" s="64">
        <v>640751</v>
      </c>
      <c r="Y2720" t="s">
        <v>29</v>
      </c>
      <c r="AA2720">
        <v>530.04999999999995</v>
      </c>
    </row>
    <row r="2721" spans="1:27" ht="102" x14ac:dyDescent="0.2">
      <c r="A2721" s="1">
        <v>641252</v>
      </c>
      <c r="B2721" s="14">
        <v>115658592</v>
      </c>
      <c r="C2721" s="4" t="s">
        <v>3581</v>
      </c>
      <c r="D2721" s="2" t="s">
        <v>3582</v>
      </c>
      <c r="F2721">
        <v>0</v>
      </c>
      <c r="I2721">
        <v>72655979</v>
      </c>
      <c r="K2721" t="s">
        <v>21</v>
      </c>
      <c r="L2721">
        <v>79598602</v>
      </c>
      <c r="M2721" t="s">
        <v>31</v>
      </c>
      <c r="N2721" t="s">
        <v>28</v>
      </c>
      <c r="O2721" t="s">
        <v>0</v>
      </c>
      <c r="P2721" t="s">
        <v>1</v>
      </c>
      <c r="Q2721" s="5">
        <v>43915</v>
      </c>
      <c r="R2721" s="6">
        <v>44392</v>
      </c>
      <c r="S2721" s="7" t="s">
        <v>2</v>
      </c>
      <c r="T2721" s="1">
        <v>640794</v>
      </c>
      <c r="U2721" s="1">
        <v>640795</v>
      </c>
      <c r="W2721" s="56">
        <v>6154</v>
      </c>
      <c r="X2721" s="64">
        <v>640751</v>
      </c>
      <c r="Y2721" t="s">
        <v>29</v>
      </c>
      <c r="AA2721">
        <v>606.23500000000001</v>
      </c>
    </row>
    <row r="2722" spans="1:27" ht="51" x14ac:dyDescent="0.2">
      <c r="A2722" s="1">
        <v>641252</v>
      </c>
      <c r="B2722" s="23">
        <v>115658543</v>
      </c>
      <c r="C2722" s="4" t="s">
        <v>4000</v>
      </c>
      <c r="D2722" s="2" t="s">
        <v>4001</v>
      </c>
      <c r="F2722">
        <v>0</v>
      </c>
      <c r="I2722">
        <v>72656024</v>
      </c>
      <c r="K2722" t="s">
        <v>21</v>
      </c>
      <c r="L2722">
        <v>104122635</v>
      </c>
      <c r="M2722" t="s">
        <v>27</v>
      </c>
      <c r="N2722" t="s">
        <v>28</v>
      </c>
      <c r="O2722" t="s">
        <v>0</v>
      </c>
      <c r="P2722" t="s">
        <v>1</v>
      </c>
      <c r="Q2722" s="5">
        <v>43740</v>
      </c>
      <c r="R2722" s="6">
        <v>44392</v>
      </c>
      <c r="S2722" s="7" t="s">
        <v>2</v>
      </c>
      <c r="T2722" s="1">
        <v>640794</v>
      </c>
      <c r="U2722" s="1">
        <v>640795</v>
      </c>
      <c r="W2722" s="39">
        <v>6155</v>
      </c>
      <c r="X2722" s="20">
        <v>122629</v>
      </c>
      <c r="Y2722" t="s">
        <v>29</v>
      </c>
      <c r="AA2722">
        <v>487.09500000000003</v>
      </c>
    </row>
    <row r="2723" spans="1:27" ht="51" x14ac:dyDescent="0.2">
      <c r="A2723" s="1">
        <v>641252</v>
      </c>
      <c r="B2723" s="14">
        <v>115658520</v>
      </c>
      <c r="C2723" s="4" t="s">
        <v>3998</v>
      </c>
      <c r="D2723" s="2" t="s">
        <v>3999</v>
      </c>
      <c r="F2723">
        <v>0</v>
      </c>
      <c r="I2723">
        <v>72655978</v>
      </c>
      <c r="K2723" t="s">
        <v>21</v>
      </c>
      <c r="L2723">
        <v>101793954</v>
      </c>
      <c r="M2723" t="s">
        <v>31</v>
      </c>
      <c r="N2723" t="s">
        <v>28</v>
      </c>
      <c r="O2723" t="s">
        <v>0</v>
      </c>
      <c r="P2723" t="s">
        <v>1</v>
      </c>
      <c r="Q2723" s="5">
        <v>43915</v>
      </c>
      <c r="R2723" s="6">
        <v>44376</v>
      </c>
      <c r="S2723" s="7" t="s">
        <v>2</v>
      </c>
      <c r="T2723" s="1">
        <v>640794</v>
      </c>
      <c r="U2723" s="1">
        <v>640795</v>
      </c>
      <c r="W2723" s="56">
        <v>6154</v>
      </c>
      <c r="X2723" s="64">
        <v>640751</v>
      </c>
      <c r="Y2723" t="s">
        <v>29</v>
      </c>
      <c r="AA2723">
        <v>451.33600000000001</v>
      </c>
    </row>
    <row r="2724" spans="1:27" ht="51" x14ac:dyDescent="0.2">
      <c r="A2724" s="1">
        <v>641252</v>
      </c>
      <c r="B2724" s="14">
        <v>115658518</v>
      </c>
      <c r="C2724" s="4" t="s">
        <v>3998</v>
      </c>
      <c r="D2724" s="2" t="s">
        <v>3999</v>
      </c>
      <c r="F2724">
        <v>0</v>
      </c>
      <c r="I2724">
        <v>72585838</v>
      </c>
      <c r="K2724" t="s">
        <v>21</v>
      </c>
      <c r="L2724">
        <v>101793954</v>
      </c>
      <c r="M2724" t="s">
        <v>31</v>
      </c>
      <c r="N2724" t="s">
        <v>28</v>
      </c>
      <c r="O2724" t="s">
        <v>0</v>
      </c>
      <c r="P2724" t="s">
        <v>1</v>
      </c>
      <c r="Q2724" s="5">
        <v>43771</v>
      </c>
      <c r="R2724" s="6">
        <v>44392</v>
      </c>
      <c r="S2724" s="7" t="s">
        <v>2</v>
      </c>
      <c r="T2724" s="1">
        <v>640794</v>
      </c>
      <c r="U2724" s="1">
        <v>640795</v>
      </c>
      <c r="W2724" s="56">
        <v>6154</v>
      </c>
      <c r="X2724" s="64">
        <v>640751</v>
      </c>
      <c r="Y2724" t="s">
        <v>29</v>
      </c>
      <c r="AA2724">
        <v>606.26</v>
      </c>
    </row>
    <row r="2725" spans="1:27" ht="51" x14ac:dyDescent="0.2">
      <c r="A2725" s="1">
        <v>641252</v>
      </c>
      <c r="B2725" s="14">
        <v>115658476</v>
      </c>
      <c r="C2725" s="4" t="s">
        <v>3998</v>
      </c>
      <c r="D2725" s="2" t="s">
        <v>3999</v>
      </c>
      <c r="F2725">
        <v>0</v>
      </c>
      <c r="I2725">
        <v>72523456</v>
      </c>
      <c r="K2725" t="s">
        <v>21</v>
      </c>
      <c r="L2725">
        <v>101793954</v>
      </c>
      <c r="M2725" t="s">
        <v>31</v>
      </c>
      <c r="N2725" t="s">
        <v>28</v>
      </c>
      <c r="O2725" t="s">
        <v>0</v>
      </c>
      <c r="P2725" t="s">
        <v>1</v>
      </c>
      <c r="Q2725" s="5">
        <v>43817</v>
      </c>
      <c r="R2725" s="6">
        <v>44392</v>
      </c>
      <c r="S2725" s="7" t="s">
        <v>2</v>
      </c>
      <c r="T2725" s="1">
        <v>640794</v>
      </c>
      <c r="U2725" s="1">
        <v>640795</v>
      </c>
      <c r="W2725" s="56">
        <v>6154</v>
      </c>
      <c r="X2725" s="64">
        <v>640751</v>
      </c>
      <c r="Y2725" t="s">
        <v>29</v>
      </c>
      <c r="AA2725">
        <v>531.58500000000004</v>
      </c>
    </row>
    <row r="2726" spans="1:27" ht="51" x14ac:dyDescent="0.2">
      <c r="A2726" s="1">
        <v>641252</v>
      </c>
      <c r="B2726" s="14">
        <v>115658440</v>
      </c>
      <c r="C2726" s="4" t="s">
        <v>3998</v>
      </c>
      <c r="D2726" s="2" t="s">
        <v>3999</v>
      </c>
      <c r="F2726">
        <v>0</v>
      </c>
      <c r="I2726">
        <v>92625776</v>
      </c>
      <c r="K2726" t="s">
        <v>21</v>
      </c>
      <c r="L2726">
        <v>101793954</v>
      </c>
      <c r="M2726" t="s">
        <v>31</v>
      </c>
      <c r="N2726" t="s">
        <v>28</v>
      </c>
      <c r="O2726" t="s">
        <v>0</v>
      </c>
      <c r="P2726" t="s">
        <v>1</v>
      </c>
      <c r="Q2726" s="5">
        <v>43817</v>
      </c>
      <c r="R2726" s="6">
        <v>44392</v>
      </c>
      <c r="S2726" s="7" t="s">
        <v>2</v>
      </c>
      <c r="T2726" s="1">
        <v>640794</v>
      </c>
      <c r="U2726" s="1">
        <v>640795</v>
      </c>
      <c r="W2726" s="56">
        <v>6154</v>
      </c>
      <c r="X2726" s="64">
        <v>640751</v>
      </c>
      <c r="Y2726" t="s">
        <v>29</v>
      </c>
      <c r="AA2726">
        <v>482.74</v>
      </c>
    </row>
    <row r="2727" spans="1:27" ht="51" x14ac:dyDescent="0.2">
      <c r="A2727" s="1">
        <v>641252</v>
      </c>
      <c r="B2727" s="14">
        <v>115658439</v>
      </c>
      <c r="C2727" s="4" t="s">
        <v>3998</v>
      </c>
      <c r="D2727" s="2" t="s">
        <v>3999</v>
      </c>
      <c r="F2727">
        <v>0</v>
      </c>
      <c r="I2727">
        <v>72522900</v>
      </c>
      <c r="K2727" t="s">
        <v>21</v>
      </c>
      <c r="L2727">
        <v>101793954</v>
      </c>
      <c r="M2727" t="s">
        <v>31</v>
      </c>
      <c r="N2727" t="s">
        <v>28</v>
      </c>
      <c r="O2727" t="s">
        <v>0</v>
      </c>
      <c r="P2727" t="s">
        <v>1</v>
      </c>
      <c r="Q2727" s="5">
        <v>43817</v>
      </c>
      <c r="R2727" s="6">
        <v>44392</v>
      </c>
      <c r="S2727" s="7" t="s">
        <v>2</v>
      </c>
      <c r="T2727" s="1">
        <v>640794</v>
      </c>
      <c r="U2727" s="1">
        <v>640795</v>
      </c>
      <c r="W2727" s="84">
        <v>6155</v>
      </c>
      <c r="X2727" s="20">
        <v>122629</v>
      </c>
      <c r="Y2727" t="s">
        <v>29</v>
      </c>
      <c r="AA2727">
        <v>625.03499999999997</v>
      </c>
    </row>
    <row r="2728" spans="1:27" ht="51" x14ac:dyDescent="0.2">
      <c r="A2728" s="1">
        <v>641252</v>
      </c>
      <c r="B2728" s="23">
        <v>115658415</v>
      </c>
      <c r="C2728" s="4" t="s">
        <v>4000</v>
      </c>
      <c r="D2728" s="2" t="s">
        <v>4001</v>
      </c>
      <c r="F2728">
        <v>0</v>
      </c>
      <c r="I2728">
        <v>72656026</v>
      </c>
      <c r="K2728" t="s">
        <v>21</v>
      </c>
      <c r="L2728">
        <v>104122635</v>
      </c>
      <c r="M2728" t="s">
        <v>27</v>
      </c>
      <c r="N2728" t="s">
        <v>28</v>
      </c>
      <c r="O2728" t="s">
        <v>0</v>
      </c>
      <c r="P2728" t="s">
        <v>1</v>
      </c>
      <c r="Q2728" s="5">
        <v>43915</v>
      </c>
      <c r="R2728" s="6">
        <v>44393</v>
      </c>
      <c r="S2728" s="7" t="s">
        <v>2</v>
      </c>
      <c r="T2728" s="1">
        <v>640794</v>
      </c>
      <c r="U2728" s="1">
        <v>640795</v>
      </c>
      <c r="W2728" s="39">
        <v>6155</v>
      </c>
      <c r="X2728" s="20">
        <v>122629</v>
      </c>
      <c r="Y2728" t="s">
        <v>29</v>
      </c>
      <c r="AA2728">
        <v>564.80899999999997</v>
      </c>
    </row>
    <row r="2729" spans="1:27" ht="102" x14ac:dyDescent="0.2">
      <c r="A2729" s="1">
        <v>641252</v>
      </c>
      <c r="B2729" s="14">
        <v>115658403</v>
      </c>
      <c r="C2729" s="4" t="s">
        <v>3581</v>
      </c>
      <c r="D2729" s="2" t="s">
        <v>3582</v>
      </c>
      <c r="F2729">
        <v>0</v>
      </c>
      <c r="I2729">
        <v>72655980</v>
      </c>
      <c r="K2729" t="s">
        <v>21</v>
      </c>
      <c r="L2729">
        <v>79598602</v>
      </c>
      <c r="M2729" t="s">
        <v>31</v>
      </c>
      <c r="N2729" t="s">
        <v>28</v>
      </c>
      <c r="O2729" t="s">
        <v>0</v>
      </c>
      <c r="P2729" t="s">
        <v>1</v>
      </c>
      <c r="Q2729" s="5">
        <v>43915</v>
      </c>
      <c r="R2729" s="6">
        <v>44392</v>
      </c>
      <c r="S2729" s="7" t="s">
        <v>2</v>
      </c>
      <c r="T2729" s="1">
        <v>640794</v>
      </c>
      <c r="U2729" s="1">
        <v>640795</v>
      </c>
      <c r="W2729" s="56">
        <v>6154</v>
      </c>
      <c r="X2729" s="64">
        <v>640751</v>
      </c>
      <c r="Y2729" t="s">
        <v>29</v>
      </c>
      <c r="AA2729">
        <v>483.81599999999997</v>
      </c>
    </row>
    <row r="2730" spans="1:27" ht="102" x14ac:dyDescent="0.2">
      <c r="A2730" s="1">
        <v>641252</v>
      </c>
      <c r="B2730" s="14">
        <v>115658385</v>
      </c>
      <c r="C2730" s="4" t="s">
        <v>3581</v>
      </c>
      <c r="D2730" s="2" t="s">
        <v>3582</v>
      </c>
      <c r="F2730">
        <v>0</v>
      </c>
      <c r="I2730">
        <v>72655997</v>
      </c>
      <c r="K2730" t="s">
        <v>21</v>
      </c>
      <c r="L2730">
        <v>79598602</v>
      </c>
      <c r="M2730" t="s">
        <v>31</v>
      </c>
      <c r="N2730" t="s">
        <v>28</v>
      </c>
      <c r="O2730" t="s">
        <v>0</v>
      </c>
      <c r="P2730" t="s">
        <v>1</v>
      </c>
      <c r="Q2730" s="5">
        <v>43901</v>
      </c>
      <c r="R2730" s="6">
        <v>44393</v>
      </c>
      <c r="S2730" s="7" t="s">
        <v>2</v>
      </c>
      <c r="T2730" s="1">
        <v>640794</v>
      </c>
      <c r="U2730" s="1">
        <v>640795</v>
      </c>
      <c r="W2730" s="56">
        <v>6154</v>
      </c>
      <c r="X2730" s="64">
        <v>640751</v>
      </c>
      <c r="Y2730" t="s">
        <v>29</v>
      </c>
      <c r="AA2730">
        <v>359.41</v>
      </c>
    </row>
    <row r="2731" spans="1:27" ht="51" x14ac:dyDescent="0.2">
      <c r="A2731" s="1">
        <v>641252</v>
      </c>
      <c r="B2731" s="14">
        <v>115658361</v>
      </c>
      <c r="C2731" s="4" t="s">
        <v>3998</v>
      </c>
      <c r="D2731" s="2" t="s">
        <v>3999</v>
      </c>
      <c r="F2731">
        <v>0</v>
      </c>
      <c r="I2731">
        <v>92625779</v>
      </c>
      <c r="K2731" t="s">
        <v>21</v>
      </c>
      <c r="L2731">
        <v>101793954</v>
      </c>
      <c r="M2731" t="s">
        <v>31</v>
      </c>
      <c r="N2731" t="s">
        <v>28</v>
      </c>
      <c r="O2731" t="s">
        <v>0</v>
      </c>
      <c r="P2731" t="s">
        <v>1</v>
      </c>
      <c r="Q2731" s="5">
        <v>43815</v>
      </c>
      <c r="R2731" s="6">
        <v>44392</v>
      </c>
      <c r="S2731" s="7" t="s">
        <v>2</v>
      </c>
      <c r="T2731" s="1">
        <v>640794</v>
      </c>
      <c r="U2731" s="1">
        <v>640795</v>
      </c>
      <c r="W2731" s="56">
        <v>6154</v>
      </c>
      <c r="X2731" s="64">
        <v>640751</v>
      </c>
      <c r="Y2731" t="s">
        <v>29</v>
      </c>
      <c r="AA2731">
        <v>367.19400000000002</v>
      </c>
    </row>
    <row r="2732" spans="1:27" ht="51" x14ac:dyDescent="0.2">
      <c r="A2732" s="1">
        <v>641252</v>
      </c>
      <c r="B2732" s="23">
        <v>115658324</v>
      </c>
      <c r="C2732" s="4" t="s">
        <v>4000</v>
      </c>
      <c r="D2732" s="2" t="s">
        <v>4001</v>
      </c>
      <c r="F2732">
        <v>0</v>
      </c>
      <c r="I2732">
        <v>72580858</v>
      </c>
      <c r="K2732" t="s">
        <v>21</v>
      </c>
      <c r="L2732">
        <v>104122635</v>
      </c>
      <c r="M2732" t="s">
        <v>27</v>
      </c>
      <c r="N2732" t="s">
        <v>28</v>
      </c>
      <c r="O2732" t="s">
        <v>0</v>
      </c>
      <c r="P2732" t="s">
        <v>1</v>
      </c>
      <c r="Q2732" s="5">
        <v>43899</v>
      </c>
      <c r="R2732" s="6">
        <v>44392</v>
      </c>
      <c r="S2732" s="7" t="s">
        <v>2</v>
      </c>
      <c r="T2732" s="1">
        <v>640794</v>
      </c>
      <c r="U2732" s="1">
        <v>640795</v>
      </c>
      <c r="W2732" s="39">
        <v>6155</v>
      </c>
      <c r="X2732" s="20">
        <v>122629</v>
      </c>
      <c r="Y2732" t="s">
        <v>29</v>
      </c>
      <c r="AA2732">
        <v>543.47500000000002</v>
      </c>
    </row>
    <row r="2733" spans="1:27" ht="51" x14ac:dyDescent="0.2">
      <c r="A2733" s="1">
        <v>641252</v>
      </c>
      <c r="B2733" s="14">
        <v>115658300</v>
      </c>
      <c r="C2733" s="4" t="s">
        <v>3998</v>
      </c>
      <c r="D2733" s="2" t="s">
        <v>3999</v>
      </c>
      <c r="F2733">
        <v>0</v>
      </c>
      <c r="I2733">
        <v>72585859</v>
      </c>
      <c r="K2733" t="s">
        <v>21</v>
      </c>
      <c r="L2733">
        <v>101793954</v>
      </c>
      <c r="M2733" t="s">
        <v>31</v>
      </c>
      <c r="N2733" t="s">
        <v>28</v>
      </c>
      <c r="O2733" t="s">
        <v>0</v>
      </c>
      <c r="P2733" t="s">
        <v>1</v>
      </c>
      <c r="Q2733" s="5">
        <v>43905</v>
      </c>
      <c r="R2733" s="6">
        <v>44392</v>
      </c>
      <c r="S2733" s="7" t="s">
        <v>2</v>
      </c>
      <c r="T2733" s="1">
        <v>640794</v>
      </c>
      <c r="U2733" s="1">
        <v>640795</v>
      </c>
      <c r="W2733" s="84">
        <v>6155</v>
      </c>
      <c r="X2733" s="20">
        <v>122629</v>
      </c>
      <c r="Y2733" t="s">
        <v>29</v>
      </c>
      <c r="AA2733">
        <v>622.63800000000003</v>
      </c>
    </row>
    <row r="2734" spans="1:27" ht="102" x14ac:dyDescent="0.2">
      <c r="A2734" s="1">
        <v>641252</v>
      </c>
      <c r="B2734" s="14">
        <v>115658294</v>
      </c>
      <c r="C2734" s="4" t="s">
        <v>3581</v>
      </c>
      <c r="D2734" s="2" t="s">
        <v>3582</v>
      </c>
      <c r="F2734">
        <v>0</v>
      </c>
      <c r="I2734">
        <v>72522899</v>
      </c>
      <c r="K2734" t="s">
        <v>21</v>
      </c>
      <c r="L2734">
        <v>79598602</v>
      </c>
      <c r="M2734" t="s">
        <v>31</v>
      </c>
      <c r="N2734" t="s">
        <v>28</v>
      </c>
      <c r="O2734" t="s">
        <v>0</v>
      </c>
      <c r="P2734" t="s">
        <v>1</v>
      </c>
      <c r="Q2734" s="5">
        <v>43909</v>
      </c>
      <c r="R2734" s="6">
        <v>44392</v>
      </c>
      <c r="S2734" s="7" t="s">
        <v>2</v>
      </c>
      <c r="T2734" s="1">
        <v>640794</v>
      </c>
      <c r="U2734" s="1">
        <v>640795</v>
      </c>
      <c r="W2734" s="56">
        <v>6154</v>
      </c>
      <c r="X2734" s="64">
        <v>640751</v>
      </c>
      <c r="Y2734" t="s">
        <v>29</v>
      </c>
      <c r="AA2734">
        <v>274.58999999999997</v>
      </c>
    </row>
    <row r="2735" spans="1:27" ht="51" x14ac:dyDescent="0.2">
      <c r="A2735" s="1">
        <v>641252</v>
      </c>
      <c r="B2735" s="33">
        <v>115658245</v>
      </c>
      <c r="C2735" s="4" t="s">
        <v>4002</v>
      </c>
      <c r="D2735" s="2" t="s">
        <v>4002</v>
      </c>
      <c r="F2735">
        <v>0</v>
      </c>
      <c r="I2735">
        <v>72704461</v>
      </c>
      <c r="K2735" t="s">
        <v>21</v>
      </c>
      <c r="L2735">
        <v>7684102</v>
      </c>
      <c r="M2735" t="s">
        <v>49</v>
      </c>
      <c r="N2735" t="s">
        <v>28</v>
      </c>
      <c r="O2735" t="s">
        <v>0</v>
      </c>
      <c r="P2735" t="s">
        <v>1</v>
      </c>
      <c r="Q2735" s="5">
        <v>43668</v>
      </c>
      <c r="R2735" s="6">
        <v>44376</v>
      </c>
      <c r="S2735" s="7" t="s">
        <v>2</v>
      </c>
      <c r="T2735" s="1">
        <v>640794</v>
      </c>
      <c r="U2735" s="1">
        <v>640795</v>
      </c>
      <c r="W2735" s="111">
        <v>6154</v>
      </c>
      <c r="X2735" s="112">
        <v>640751</v>
      </c>
      <c r="Y2735" t="s">
        <v>29</v>
      </c>
      <c r="AA2735">
        <v>142.095</v>
      </c>
    </row>
    <row r="2736" spans="1:27" ht="102" x14ac:dyDescent="0.2">
      <c r="A2736" s="1">
        <v>641252</v>
      </c>
      <c r="B2736" s="14">
        <v>115658099</v>
      </c>
      <c r="C2736" s="4" t="s">
        <v>3581</v>
      </c>
      <c r="D2736" s="2" t="s">
        <v>3582</v>
      </c>
      <c r="F2736">
        <v>0</v>
      </c>
      <c r="I2736">
        <v>72545854</v>
      </c>
      <c r="K2736" t="s">
        <v>21</v>
      </c>
      <c r="L2736">
        <v>79598602</v>
      </c>
      <c r="M2736" t="s">
        <v>31</v>
      </c>
      <c r="N2736" t="s">
        <v>28</v>
      </c>
      <c r="O2736" t="s">
        <v>0</v>
      </c>
      <c r="P2736" t="s">
        <v>1</v>
      </c>
      <c r="Q2736" s="5">
        <v>43920</v>
      </c>
      <c r="R2736" s="6">
        <v>44392</v>
      </c>
      <c r="S2736" s="7" t="s">
        <v>2</v>
      </c>
      <c r="T2736" s="1">
        <v>640794</v>
      </c>
      <c r="U2736" s="1">
        <v>640795</v>
      </c>
      <c r="W2736" s="56">
        <v>6154</v>
      </c>
      <c r="X2736" s="64">
        <v>640751</v>
      </c>
      <c r="Y2736" t="s">
        <v>29</v>
      </c>
      <c r="AA2736">
        <v>601.10500000000002</v>
      </c>
    </row>
    <row r="2737" spans="1:27" ht="136" x14ac:dyDescent="0.2">
      <c r="A2737" s="1">
        <v>641252</v>
      </c>
      <c r="B2737" s="23">
        <v>115658002</v>
      </c>
      <c r="C2737" s="4" t="s">
        <v>4003</v>
      </c>
      <c r="D2737" s="2" t="s">
        <v>4004</v>
      </c>
      <c r="F2737">
        <v>0</v>
      </c>
      <c r="I2737">
        <v>72585877</v>
      </c>
      <c r="K2737" t="s">
        <v>21</v>
      </c>
      <c r="L2737">
        <v>101792141</v>
      </c>
      <c r="M2737" t="s">
        <v>31</v>
      </c>
      <c r="N2737" t="s">
        <v>28</v>
      </c>
      <c r="O2737" t="s">
        <v>0</v>
      </c>
      <c r="P2737" t="s">
        <v>1</v>
      </c>
      <c r="Q2737" s="5">
        <v>43751</v>
      </c>
      <c r="R2737" s="6">
        <v>44392</v>
      </c>
      <c r="S2737" s="7" t="s">
        <v>2</v>
      </c>
      <c r="T2737" s="1">
        <v>640794</v>
      </c>
      <c r="U2737" s="1">
        <v>640795</v>
      </c>
      <c r="W2737" s="39">
        <v>6155</v>
      </c>
      <c r="X2737" s="20">
        <v>122629</v>
      </c>
      <c r="Y2737" t="s">
        <v>29</v>
      </c>
      <c r="AA2737">
        <v>352.72500000000002</v>
      </c>
    </row>
    <row r="2738" spans="1:27" ht="102" x14ac:dyDescent="0.2">
      <c r="A2738" s="1">
        <v>641252</v>
      </c>
      <c r="B2738" s="14">
        <v>115657897</v>
      </c>
      <c r="C2738" s="4" t="s">
        <v>3581</v>
      </c>
      <c r="D2738" s="2" t="s">
        <v>3582</v>
      </c>
      <c r="F2738">
        <v>0</v>
      </c>
      <c r="I2738">
        <v>92626129</v>
      </c>
      <c r="K2738" t="s">
        <v>21</v>
      </c>
      <c r="L2738">
        <v>79598602</v>
      </c>
      <c r="M2738" t="s">
        <v>31</v>
      </c>
      <c r="N2738" t="s">
        <v>28</v>
      </c>
      <c r="O2738" t="s">
        <v>0</v>
      </c>
      <c r="P2738" t="s">
        <v>1</v>
      </c>
      <c r="Q2738" s="5">
        <v>43821</v>
      </c>
      <c r="R2738" s="6">
        <v>44392</v>
      </c>
      <c r="S2738" s="7" t="s">
        <v>2</v>
      </c>
      <c r="T2738" s="1">
        <v>640794</v>
      </c>
      <c r="U2738" s="1">
        <v>640795</v>
      </c>
      <c r="W2738" s="56">
        <v>6154</v>
      </c>
      <c r="X2738" s="64">
        <v>640751</v>
      </c>
      <c r="Y2738" t="s">
        <v>29</v>
      </c>
      <c r="AA2738">
        <v>257.375</v>
      </c>
    </row>
    <row r="2739" spans="1:27" ht="68" x14ac:dyDescent="0.2">
      <c r="A2739" s="1">
        <v>641252</v>
      </c>
      <c r="B2739" s="9">
        <v>115657800</v>
      </c>
      <c r="C2739" s="4" t="s">
        <v>225</v>
      </c>
      <c r="D2739" s="2" t="s">
        <v>226</v>
      </c>
      <c r="F2739">
        <v>0</v>
      </c>
      <c r="I2739">
        <v>72550902</v>
      </c>
      <c r="K2739" t="s">
        <v>21</v>
      </c>
      <c r="L2739">
        <v>107439987</v>
      </c>
      <c r="M2739" t="s">
        <v>27</v>
      </c>
      <c r="N2739" t="s">
        <v>28</v>
      </c>
      <c r="O2739" t="s">
        <v>0</v>
      </c>
      <c r="P2739" t="s">
        <v>1</v>
      </c>
      <c r="Q2739" s="5">
        <v>43713</v>
      </c>
      <c r="R2739" s="6">
        <v>44432</v>
      </c>
      <c r="S2739" s="7" t="s">
        <v>2</v>
      </c>
      <c r="T2739" s="1">
        <v>640794</v>
      </c>
      <c r="U2739" s="1">
        <v>640795</v>
      </c>
      <c r="W2739" s="36">
        <v>6155</v>
      </c>
      <c r="X2739" s="38">
        <v>640754</v>
      </c>
      <c r="Y2739" t="s">
        <v>29</v>
      </c>
      <c r="AA2739">
        <v>555.17999999999995</v>
      </c>
    </row>
    <row r="2740" spans="1:27" ht="68" x14ac:dyDescent="0.2">
      <c r="A2740" s="1">
        <v>641252</v>
      </c>
      <c r="B2740" s="74">
        <v>115657733</v>
      </c>
      <c r="C2740" s="4" t="s">
        <v>4005</v>
      </c>
      <c r="D2740" s="2" t="s">
        <v>4005</v>
      </c>
      <c r="F2740" t="s">
        <v>78</v>
      </c>
      <c r="I2740">
        <v>71116282</v>
      </c>
      <c r="K2740" t="s">
        <v>21</v>
      </c>
      <c r="L2740">
        <v>86157717</v>
      </c>
      <c r="M2740" t="s">
        <v>31</v>
      </c>
      <c r="N2740" t="s">
        <v>28</v>
      </c>
      <c r="O2740" t="s">
        <v>0</v>
      </c>
      <c r="P2740" t="s">
        <v>1</v>
      </c>
      <c r="Q2740" s="5">
        <v>43716</v>
      </c>
      <c r="R2740" s="6">
        <v>44432</v>
      </c>
      <c r="S2740" s="7" t="s">
        <v>2</v>
      </c>
      <c r="T2740" s="1">
        <v>640794</v>
      </c>
      <c r="U2740" s="1">
        <v>640795</v>
      </c>
      <c r="V2740">
        <v>29.855</v>
      </c>
      <c r="W2740" s="62">
        <v>555027</v>
      </c>
      <c r="X2740">
        <v>6167</v>
      </c>
      <c r="Y2740" t="s">
        <v>29</v>
      </c>
      <c r="AA2740">
        <v>0</v>
      </c>
    </row>
    <row r="2741" spans="1:27" ht="68" x14ac:dyDescent="0.2">
      <c r="A2741" s="1">
        <v>641252</v>
      </c>
      <c r="B2741" s="74">
        <v>115657370</v>
      </c>
      <c r="C2741" s="4" t="s">
        <v>872</v>
      </c>
      <c r="D2741" s="2" t="s">
        <v>873</v>
      </c>
      <c r="F2741">
        <v>0</v>
      </c>
      <c r="I2741">
        <v>71533242</v>
      </c>
      <c r="K2741" t="s">
        <v>21</v>
      </c>
      <c r="L2741">
        <v>89686353</v>
      </c>
      <c r="M2741" t="s">
        <v>30</v>
      </c>
      <c r="N2741" t="s">
        <v>28</v>
      </c>
      <c r="O2741" t="s">
        <v>0</v>
      </c>
      <c r="P2741" t="s">
        <v>1</v>
      </c>
      <c r="Q2741" s="5">
        <v>43923</v>
      </c>
      <c r="R2741" s="6">
        <v>44557</v>
      </c>
      <c r="S2741" s="7" t="s">
        <v>2</v>
      </c>
      <c r="T2741" s="1">
        <v>640794</v>
      </c>
      <c r="U2741" s="1">
        <v>640795</v>
      </c>
      <c r="W2741" s="62">
        <v>555027</v>
      </c>
      <c r="X2741">
        <v>6167</v>
      </c>
      <c r="Y2741" t="s">
        <v>29</v>
      </c>
      <c r="AA2741">
        <v>47.234999999999999</v>
      </c>
    </row>
    <row r="2742" spans="1:27" ht="51" x14ac:dyDescent="0.2">
      <c r="A2742" s="1">
        <v>641252</v>
      </c>
      <c r="B2742" s="33">
        <v>115657216</v>
      </c>
      <c r="C2742" s="4" t="s">
        <v>4006</v>
      </c>
      <c r="D2742" s="2" t="s">
        <v>4007</v>
      </c>
      <c r="F2742" t="s">
        <v>78</v>
      </c>
      <c r="I2742">
        <v>71507682</v>
      </c>
      <c r="K2742" t="s">
        <v>21</v>
      </c>
      <c r="L2742">
        <v>63674409</v>
      </c>
      <c r="M2742" t="s">
        <v>31</v>
      </c>
      <c r="N2742" t="s">
        <v>28</v>
      </c>
      <c r="O2742" t="s">
        <v>0</v>
      </c>
      <c r="P2742" t="s">
        <v>1</v>
      </c>
      <c r="Q2742" s="5">
        <v>43908</v>
      </c>
      <c r="R2742" s="6">
        <v>44392</v>
      </c>
      <c r="S2742" s="7" t="s">
        <v>2</v>
      </c>
      <c r="T2742" s="1">
        <v>640794</v>
      </c>
      <c r="U2742" s="1">
        <v>640795</v>
      </c>
      <c r="W2742" s="81">
        <v>6154</v>
      </c>
      <c r="X2742" s="24">
        <v>640751</v>
      </c>
      <c r="Y2742" t="s">
        <v>29</v>
      </c>
      <c r="AA2742">
        <v>142.822</v>
      </c>
    </row>
    <row r="2743" spans="1:27" ht="51" x14ac:dyDescent="0.2">
      <c r="A2743" s="1">
        <v>641252</v>
      </c>
      <c r="B2743" s="75">
        <v>115657125</v>
      </c>
      <c r="C2743" s="4" t="s">
        <v>4008</v>
      </c>
      <c r="D2743" s="2">
        <v>0</v>
      </c>
      <c r="F2743">
        <v>0</v>
      </c>
      <c r="I2743">
        <v>22138486</v>
      </c>
      <c r="K2743" t="s">
        <v>21</v>
      </c>
      <c r="L2743">
        <v>110915133</v>
      </c>
      <c r="M2743" t="s">
        <v>31</v>
      </c>
      <c r="N2743" t="s">
        <v>28</v>
      </c>
      <c r="O2743" t="s">
        <v>33</v>
      </c>
      <c r="P2743" t="s">
        <v>9</v>
      </c>
      <c r="Q2743" s="5" t="e">
        <v>#N/A</v>
      </c>
      <c r="R2743" s="6">
        <v>44465</v>
      </c>
      <c r="S2743" s="7" t="s">
        <v>2</v>
      </c>
      <c r="T2743" s="1">
        <v>640794</v>
      </c>
      <c r="U2743" s="1">
        <v>640795</v>
      </c>
      <c r="W2743" s="58">
        <v>6154</v>
      </c>
      <c r="X2743" s="58">
        <v>640751</v>
      </c>
      <c r="Y2743" t="s">
        <v>29</v>
      </c>
      <c r="AA2743">
        <v>250.53</v>
      </c>
    </row>
    <row r="2744" spans="1:27" ht="51" x14ac:dyDescent="0.2">
      <c r="A2744" s="1">
        <v>641252</v>
      </c>
      <c r="B2744" s="33">
        <v>115657010</v>
      </c>
      <c r="C2744" s="4" t="s">
        <v>4009</v>
      </c>
      <c r="D2744" s="2">
        <v>0</v>
      </c>
      <c r="F2744">
        <v>0</v>
      </c>
      <c r="I2744">
        <v>22137740</v>
      </c>
      <c r="K2744" t="s">
        <v>26</v>
      </c>
      <c r="L2744">
        <v>82543397</v>
      </c>
      <c r="M2744" t="s">
        <v>30</v>
      </c>
      <c r="N2744" t="s">
        <v>28</v>
      </c>
      <c r="O2744" t="s">
        <v>33</v>
      </c>
      <c r="P2744" t="s">
        <v>9</v>
      </c>
      <c r="Q2744" s="5" t="e">
        <v>#N/A</v>
      </c>
      <c r="R2744" s="6">
        <v>44465</v>
      </c>
      <c r="S2744" s="7" t="s">
        <v>2</v>
      </c>
      <c r="T2744" s="1">
        <v>640794</v>
      </c>
      <c r="U2744" s="1">
        <v>640795</v>
      </c>
      <c r="W2744" s="81">
        <v>6154</v>
      </c>
      <c r="X2744" s="24">
        <v>640751</v>
      </c>
      <c r="Y2744" t="s">
        <v>29</v>
      </c>
      <c r="AA2744">
        <v>108.05500000000001</v>
      </c>
    </row>
    <row r="2745" spans="1:27" ht="68" x14ac:dyDescent="0.2">
      <c r="A2745" s="1">
        <v>641252</v>
      </c>
      <c r="B2745" s="74">
        <v>115656832</v>
      </c>
      <c r="C2745" s="4" t="s">
        <v>4010</v>
      </c>
      <c r="D2745" s="2" t="s">
        <v>4011</v>
      </c>
      <c r="F2745">
        <v>0</v>
      </c>
      <c r="I2745">
        <v>99558736</v>
      </c>
      <c r="K2745" t="s">
        <v>21</v>
      </c>
      <c r="L2745">
        <v>115002788</v>
      </c>
      <c r="M2745" t="s">
        <v>30</v>
      </c>
      <c r="N2745" t="s">
        <v>28</v>
      </c>
      <c r="O2745" t="s">
        <v>0</v>
      </c>
      <c r="P2745" t="s">
        <v>1</v>
      </c>
      <c r="Q2745" s="5">
        <v>43909</v>
      </c>
      <c r="R2745" s="6">
        <v>44393</v>
      </c>
      <c r="S2745" s="7" t="s">
        <v>2</v>
      </c>
      <c r="T2745" s="1">
        <v>640794</v>
      </c>
      <c r="U2745" s="1">
        <v>640795</v>
      </c>
      <c r="W2745" s="62">
        <v>555027</v>
      </c>
      <c r="X2745">
        <v>6167</v>
      </c>
      <c r="Y2745" t="s">
        <v>29</v>
      </c>
      <c r="AA2745">
        <v>381.48</v>
      </c>
    </row>
    <row r="2746" spans="1:27" ht="51" x14ac:dyDescent="0.2">
      <c r="A2746" s="1">
        <v>641252</v>
      </c>
      <c r="B2746" s="55">
        <v>115656042</v>
      </c>
      <c r="C2746" s="4" t="s">
        <v>4012</v>
      </c>
      <c r="D2746" s="2" t="s">
        <v>4013</v>
      </c>
      <c r="F2746" t="s">
        <v>6</v>
      </c>
      <c r="I2746">
        <v>24124586</v>
      </c>
      <c r="K2746" t="s">
        <v>21</v>
      </c>
      <c r="L2746">
        <v>111499971</v>
      </c>
      <c r="M2746" t="s">
        <v>4014</v>
      </c>
      <c r="N2746" t="s">
        <v>28</v>
      </c>
      <c r="O2746" t="s">
        <v>33</v>
      </c>
      <c r="P2746" t="s">
        <v>9</v>
      </c>
      <c r="Q2746" s="5">
        <v>43847</v>
      </c>
      <c r="R2746" s="6">
        <v>44466</v>
      </c>
      <c r="S2746" s="7" t="s">
        <v>2</v>
      </c>
      <c r="T2746" s="1">
        <v>640794</v>
      </c>
      <c r="U2746" s="1">
        <v>640795</v>
      </c>
      <c r="W2746" s="22">
        <v>6154</v>
      </c>
      <c r="X2746" s="22">
        <v>640751</v>
      </c>
      <c r="Y2746" t="s">
        <v>29</v>
      </c>
      <c r="AA2746">
        <v>179.83</v>
      </c>
    </row>
    <row r="2747" spans="1:27" ht="51" x14ac:dyDescent="0.2">
      <c r="A2747" s="1">
        <v>641252</v>
      </c>
      <c r="B2747" s="23">
        <v>115655724</v>
      </c>
      <c r="C2747" s="4" t="s">
        <v>4015</v>
      </c>
      <c r="D2747" s="2" t="s">
        <v>4015</v>
      </c>
      <c r="F2747">
        <v>0</v>
      </c>
      <c r="I2747">
        <v>99216081</v>
      </c>
      <c r="K2747" t="s">
        <v>21</v>
      </c>
      <c r="L2747">
        <v>9120351</v>
      </c>
      <c r="M2747" t="s">
        <v>49</v>
      </c>
      <c r="N2747" t="s">
        <v>28</v>
      </c>
      <c r="O2747" t="s">
        <v>0</v>
      </c>
      <c r="P2747" t="s">
        <v>1</v>
      </c>
      <c r="Q2747" s="5">
        <v>43760</v>
      </c>
      <c r="R2747" s="6">
        <v>44392</v>
      </c>
      <c r="S2747" s="7" t="s">
        <v>2</v>
      </c>
      <c r="T2747" s="1">
        <v>640794</v>
      </c>
      <c r="U2747" s="1">
        <v>640795</v>
      </c>
      <c r="W2747" s="39">
        <v>6155</v>
      </c>
      <c r="X2747" s="20">
        <v>7126</v>
      </c>
      <c r="Y2747" t="s">
        <v>29</v>
      </c>
      <c r="AA2747">
        <v>472.55</v>
      </c>
    </row>
    <row r="2748" spans="1:27" ht="51" x14ac:dyDescent="0.2">
      <c r="A2748" s="1">
        <v>641252</v>
      </c>
      <c r="B2748" s="31">
        <v>115655633</v>
      </c>
      <c r="C2748" s="4" t="s">
        <v>3605</v>
      </c>
      <c r="D2748" s="2" t="s">
        <v>3605</v>
      </c>
      <c r="F2748">
        <v>0</v>
      </c>
      <c r="I2748">
        <v>72239164</v>
      </c>
      <c r="K2748" t="s">
        <v>21</v>
      </c>
      <c r="L2748">
        <v>120812312</v>
      </c>
      <c r="M2748" t="s">
        <v>27</v>
      </c>
      <c r="N2748" t="s">
        <v>28</v>
      </c>
      <c r="O2748" t="s">
        <v>0</v>
      </c>
      <c r="P2748" t="s">
        <v>1</v>
      </c>
      <c r="Q2748" s="5">
        <v>43762</v>
      </c>
      <c r="R2748" s="6">
        <v>44392</v>
      </c>
      <c r="S2748" s="7" t="s">
        <v>2</v>
      </c>
      <c r="T2748" s="1">
        <v>640794</v>
      </c>
      <c r="U2748" s="1">
        <v>640795</v>
      </c>
      <c r="W2748" s="48">
        <v>6155</v>
      </c>
      <c r="X2748" s="36">
        <v>640754</v>
      </c>
      <c r="Y2748" t="s">
        <v>29</v>
      </c>
      <c r="AA2748">
        <v>394.779</v>
      </c>
    </row>
    <row r="2749" spans="1:27" ht="68" x14ac:dyDescent="0.2">
      <c r="A2749" s="1">
        <v>641252</v>
      </c>
      <c r="B2749" s="9">
        <v>115654940</v>
      </c>
      <c r="C2749" s="4" t="s">
        <v>2154</v>
      </c>
      <c r="D2749" s="2" t="s">
        <v>2155</v>
      </c>
      <c r="F2749">
        <v>0</v>
      </c>
      <c r="I2749">
        <v>98183625</v>
      </c>
      <c r="K2749" t="s">
        <v>21</v>
      </c>
      <c r="L2749">
        <v>115335352</v>
      </c>
      <c r="M2749" t="s">
        <v>27</v>
      </c>
      <c r="N2749" t="s">
        <v>28</v>
      </c>
      <c r="O2749" t="s">
        <v>0</v>
      </c>
      <c r="P2749" t="s">
        <v>1</v>
      </c>
      <c r="Q2749" s="5">
        <v>43762</v>
      </c>
      <c r="R2749" s="6">
        <v>44392</v>
      </c>
      <c r="S2749" s="7" t="s">
        <v>2</v>
      </c>
      <c r="T2749" s="1">
        <v>640794</v>
      </c>
      <c r="U2749" s="1">
        <v>640795</v>
      </c>
      <c r="W2749" s="36">
        <v>6155</v>
      </c>
      <c r="X2749" s="38">
        <v>640754</v>
      </c>
      <c r="Y2749" t="s">
        <v>29</v>
      </c>
      <c r="AA2749">
        <v>502.98500000000001</v>
      </c>
    </row>
    <row r="2750" spans="1:27" ht="102" x14ac:dyDescent="0.2">
      <c r="A2750" s="1">
        <v>641252</v>
      </c>
      <c r="B2750" s="23">
        <v>115654811</v>
      </c>
      <c r="C2750" s="4" t="s">
        <v>4016</v>
      </c>
      <c r="D2750" s="2" t="s">
        <v>4017</v>
      </c>
      <c r="F2750">
        <v>0</v>
      </c>
      <c r="I2750">
        <v>98183523</v>
      </c>
      <c r="K2750" t="s">
        <v>21</v>
      </c>
      <c r="L2750">
        <v>102768919</v>
      </c>
      <c r="M2750" t="s">
        <v>27</v>
      </c>
      <c r="N2750" t="s">
        <v>28</v>
      </c>
      <c r="O2750" t="s">
        <v>0</v>
      </c>
      <c r="P2750" t="s">
        <v>1</v>
      </c>
      <c r="Q2750" s="5">
        <v>43762</v>
      </c>
      <c r="R2750" s="6">
        <v>44393</v>
      </c>
      <c r="S2750" s="7" t="s">
        <v>2</v>
      </c>
      <c r="T2750" s="1">
        <v>640794</v>
      </c>
      <c r="U2750" s="1">
        <v>640795</v>
      </c>
      <c r="W2750" s="11">
        <v>6154</v>
      </c>
      <c r="X2750" s="35">
        <v>640751</v>
      </c>
      <c r="Y2750" t="s">
        <v>29</v>
      </c>
      <c r="AA2750">
        <v>367.82</v>
      </c>
    </row>
    <row r="2751" spans="1:27" ht="68" x14ac:dyDescent="0.2">
      <c r="A2751" s="1">
        <v>641252</v>
      </c>
      <c r="B2751" s="52">
        <v>115654677</v>
      </c>
      <c r="C2751" s="4" t="s">
        <v>2511</v>
      </c>
      <c r="D2751" s="2" t="s">
        <v>2512</v>
      </c>
      <c r="F2751">
        <v>0</v>
      </c>
      <c r="I2751">
        <v>98183246</v>
      </c>
      <c r="K2751" t="s">
        <v>21</v>
      </c>
      <c r="L2751">
        <v>87633501</v>
      </c>
      <c r="M2751" t="s">
        <v>27</v>
      </c>
      <c r="N2751" t="s">
        <v>28</v>
      </c>
      <c r="O2751" t="s">
        <v>0</v>
      </c>
      <c r="P2751" t="s">
        <v>1</v>
      </c>
      <c r="Q2751" s="5">
        <v>43762</v>
      </c>
      <c r="R2751" s="6">
        <v>44392</v>
      </c>
      <c r="S2751" s="7" t="s">
        <v>2</v>
      </c>
      <c r="T2751" s="1">
        <v>640794</v>
      </c>
      <c r="U2751" s="1">
        <v>640795</v>
      </c>
      <c r="W2751" s="85">
        <v>6155</v>
      </c>
      <c r="X2751" s="54">
        <v>640754</v>
      </c>
      <c r="Y2751" t="s">
        <v>29</v>
      </c>
      <c r="AA2751">
        <v>517.87300000000005</v>
      </c>
    </row>
    <row r="2752" spans="1:27" ht="85" x14ac:dyDescent="0.2">
      <c r="A2752" s="1">
        <v>641252</v>
      </c>
      <c r="B2752" s="33">
        <v>115654665</v>
      </c>
      <c r="C2752" s="4" t="s">
        <v>3715</v>
      </c>
      <c r="D2752" s="2" t="s">
        <v>3716</v>
      </c>
      <c r="F2752" t="s">
        <v>1491</v>
      </c>
      <c r="I2752">
        <v>72284219</v>
      </c>
      <c r="K2752" t="s">
        <v>21</v>
      </c>
      <c r="L2752">
        <v>71798456</v>
      </c>
      <c r="M2752" t="s">
        <v>30</v>
      </c>
      <c r="N2752" t="s">
        <v>28</v>
      </c>
      <c r="O2752" t="s">
        <v>0</v>
      </c>
      <c r="P2752" t="s">
        <v>1</v>
      </c>
      <c r="Q2752" s="5">
        <v>43759</v>
      </c>
      <c r="R2752" s="6">
        <v>44377</v>
      </c>
      <c r="S2752" s="7" t="s">
        <v>2</v>
      </c>
      <c r="T2752" s="1">
        <v>640794</v>
      </c>
      <c r="U2752" s="1">
        <v>640795</v>
      </c>
      <c r="W2752" s="81">
        <v>6155</v>
      </c>
      <c r="X2752" s="24">
        <v>640750</v>
      </c>
      <c r="Y2752" t="s">
        <v>29</v>
      </c>
      <c r="AA2752">
        <v>377.435</v>
      </c>
    </row>
    <row r="2753" spans="1:27" ht="85" x14ac:dyDescent="0.2">
      <c r="A2753" s="1">
        <v>641252</v>
      </c>
      <c r="B2753" s="33">
        <v>115654653</v>
      </c>
      <c r="C2753" s="4" t="s">
        <v>4018</v>
      </c>
      <c r="D2753" s="2" t="s">
        <v>4019</v>
      </c>
      <c r="F2753">
        <v>0</v>
      </c>
      <c r="I2753">
        <v>72489584</v>
      </c>
      <c r="K2753" t="s">
        <v>26</v>
      </c>
      <c r="L2753">
        <v>7918415</v>
      </c>
      <c r="M2753" t="s">
        <v>49</v>
      </c>
      <c r="N2753" t="s">
        <v>28</v>
      </c>
      <c r="O2753" t="s">
        <v>0</v>
      </c>
      <c r="P2753" t="s">
        <v>1</v>
      </c>
      <c r="Q2753" s="5">
        <v>43759</v>
      </c>
      <c r="R2753" s="6">
        <v>44376</v>
      </c>
      <c r="S2753" s="7" t="s">
        <v>2</v>
      </c>
      <c r="T2753" s="1">
        <v>640794</v>
      </c>
      <c r="U2753" s="1">
        <v>640795</v>
      </c>
      <c r="W2753" s="81">
        <v>6154</v>
      </c>
      <c r="X2753" s="24">
        <v>640751</v>
      </c>
      <c r="Y2753" t="s">
        <v>29</v>
      </c>
      <c r="AA2753">
        <v>140.03</v>
      </c>
    </row>
    <row r="2754" spans="1:27" ht="68" x14ac:dyDescent="0.2">
      <c r="A2754" s="1">
        <v>641252</v>
      </c>
      <c r="B2754" s="52">
        <v>115654630</v>
      </c>
      <c r="C2754" s="4" t="s">
        <v>3677</v>
      </c>
      <c r="D2754" s="2" t="s">
        <v>3678</v>
      </c>
      <c r="F2754">
        <v>0</v>
      </c>
      <c r="I2754">
        <v>98183349</v>
      </c>
      <c r="K2754" t="s">
        <v>21</v>
      </c>
      <c r="L2754">
        <v>101705377</v>
      </c>
      <c r="M2754" t="s">
        <v>27</v>
      </c>
      <c r="N2754" t="s">
        <v>28</v>
      </c>
      <c r="O2754" t="s">
        <v>0</v>
      </c>
      <c r="P2754" t="s">
        <v>1</v>
      </c>
      <c r="Q2754" s="5">
        <v>43733</v>
      </c>
      <c r="R2754" s="6">
        <v>44392</v>
      </c>
      <c r="S2754" s="7" t="s">
        <v>2</v>
      </c>
      <c r="T2754" s="1">
        <v>640794</v>
      </c>
      <c r="U2754" s="1">
        <v>640795</v>
      </c>
      <c r="W2754" s="85">
        <v>6155</v>
      </c>
      <c r="X2754" s="54">
        <v>640750</v>
      </c>
      <c r="Y2754" t="s">
        <v>29</v>
      </c>
      <c r="AA2754">
        <v>429.45499999999998</v>
      </c>
    </row>
    <row r="2755" spans="1:27" ht="68" x14ac:dyDescent="0.2">
      <c r="A2755" s="1">
        <v>641252</v>
      </c>
      <c r="B2755" s="52">
        <v>115654458</v>
      </c>
      <c r="C2755" s="4" t="s">
        <v>3679</v>
      </c>
      <c r="D2755" s="2" t="s">
        <v>3680</v>
      </c>
      <c r="F2755">
        <v>0</v>
      </c>
      <c r="I2755">
        <v>98183221</v>
      </c>
      <c r="K2755" t="s">
        <v>21</v>
      </c>
      <c r="L2755">
        <v>104811421</v>
      </c>
      <c r="M2755" t="s">
        <v>27</v>
      </c>
      <c r="N2755" t="s">
        <v>28</v>
      </c>
      <c r="O2755" t="s">
        <v>0</v>
      </c>
      <c r="P2755" t="s">
        <v>1</v>
      </c>
      <c r="Q2755" s="5">
        <v>43732</v>
      </c>
      <c r="R2755" s="6">
        <v>44392</v>
      </c>
      <c r="S2755" s="7" t="s">
        <v>2</v>
      </c>
      <c r="T2755" s="1">
        <v>640794</v>
      </c>
      <c r="U2755" s="1">
        <v>640795</v>
      </c>
      <c r="W2755" s="85">
        <v>6154</v>
      </c>
      <c r="X2755" s="54">
        <v>640751</v>
      </c>
      <c r="Y2755" t="s">
        <v>29</v>
      </c>
      <c r="AA2755">
        <v>425.28</v>
      </c>
    </row>
    <row r="2756" spans="1:27" ht="68" x14ac:dyDescent="0.2">
      <c r="A2756" s="1">
        <v>641252</v>
      </c>
      <c r="B2756" s="9">
        <v>115654434</v>
      </c>
      <c r="C2756" s="4" t="s">
        <v>2073</v>
      </c>
      <c r="D2756" s="2" t="s">
        <v>2074</v>
      </c>
      <c r="F2756">
        <v>0</v>
      </c>
      <c r="I2756">
        <v>98183544</v>
      </c>
      <c r="K2756" t="s">
        <v>21</v>
      </c>
      <c r="L2756">
        <v>91260868</v>
      </c>
      <c r="M2756" t="s">
        <v>27</v>
      </c>
      <c r="N2756" t="s">
        <v>28</v>
      </c>
      <c r="O2756" t="s">
        <v>0</v>
      </c>
      <c r="P2756" t="s">
        <v>1</v>
      </c>
      <c r="Q2756" s="5">
        <v>43848</v>
      </c>
      <c r="R2756" s="6">
        <v>44393</v>
      </c>
      <c r="S2756" s="7" t="s">
        <v>2</v>
      </c>
      <c r="T2756" s="1">
        <v>640794</v>
      </c>
      <c r="U2756" s="1">
        <v>640795</v>
      </c>
      <c r="W2756" s="8">
        <v>6155</v>
      </c>
      <c r="X2756" s="38">
        <v>640754</v>
      </c>
      <c r="Y2756" t="s">
        <v>29</v>
      </c>
      <c r="AA2756">
        <v>604.11500000000001</v>
      </c>
    </row>
    <row r="2757" spans="1:27" ht="51" x14ac:dyDescent="0.2">
      <c r="A2757" s="1">
        <v>641252</v>
      </c>
      <c r="B2757" s="74">
        <v>115654392</v>
      </c>
      <c r="C2757" s="4" t="s">
        <v>4020</v>
      </c>
      <c r="D2757" s="2" t="s">
        <v>4020</v>
      </c>
      <c r="F2757">
        <v>0</v>
      </c>
      <c r="I2757">
        <v>99846743</v>
      </c>
      <c r="K2757" t="s">
        <v>21</v>
      </c>
      <c r="L2757">
        <v>116766889</v>
      </c>
      <c r="M2757" t="s">
        <v>27</v>
      </c>
      <c r="N2757" t="s">
        <v>28</v>
      </c>
      <c r="O2757" t="s">
        <v>0</v>
      </c>
      <c r="P2757" t="s">
        <v>1</v>
      </c>
      <c r="Q2757" s="5">
        <v>43732</v>
      </c>
      <c r="R2757" s="6">
        <v>44432</v>
      </c>
      <c r="S2757" s="7" t="s">
        <v>2</v>
      </c>
      <c r="T2757" s="1">
        <v>640794</v>
      </c>
      <c r="U2757" s="1">
        <v>640795</v>
      </c>
      <c r="W2757" s="28">
        <v>555027</v>
      </c>
      <c r="X2757">
        <v>6167</v>
      </c>
      <c r="Y2757" t="s">
        <v>29</v>
      </c>
      <c r="AA2757">
        <v>38.351999999999997</v>
      </c>
    </row>
    <row r="2758" spans="1:27" ht="51" x14ac:dyDescent="0.2">
      <c r="A2758" s="1">
        <v>641252</v>
      </c>
      <c r="B2758" s="31">
        <v>115654379</v>
      </c>
      <c r="C2758" s="4" t="s">
        <v>4021</v>
      </c>
      <c r="D2758" s="2" t="s">
        <v>4022</v>
      </c>
      <c r="F2758" t="s">
        <v>4023</v>
      </c>
      <c r="I2758">
        <v>98166517</v>
      </c>
      <c r="K2758" t="s">
        <v>21</v>
      </c>
      <c r="L2758">
        <v>91103379</v>
      </c>
      <c r="M2758" t="s">
        <v>30</v>
      </c>
      <c r="N2758" t="s">
        <v>28</v>
      </c>
      <c r="O2758" t="s">
        <v>0</v>
      </c>
      <c r="P2758" t="s">
        <v>1</v>
      </c>
      <c r="Q2758" s="5">
        <v>43732</v>
      </c>
      <c r="R2758" s="6">
        <v>44432</v>
      </c>
      <c r="S2758" s="7" t="s">
        <v>2</v>
      </c>
      <c r="T2758" s="1">
        <v>640794</v>
      </c>
      <c r="U2758" s="1">
        <v>640795</v>
      </c>
      <c r="W2758" s="84">
        <v>6155</v>
      </c>
      <c r="X2758" s="34">
        <v>6158</v>
      </c>
      <c r="Y2758" t="s">
        <v>29</v>
      </c>
      <c r="AA2758">
        <v>133.565</v>
      </c>
    </row>
    <row r="2759" spans="1:27" ht="68" x14ac:dyDescent="0.2">
      <c r="A2759" s="1">
        <v>641252</v>
      </c>
      <c r="B2759" s="23">
        <v>115653685</v>
      </c>
      <c r="C2759" s="4" t="s">
        <v>3741</v>
      </c>
      <c r="D2759" s="2" t="s">
        <v>3742</v>
      </c>
      <c r="F2759">
        <v>0</v>
      </c>
      <c r="I2759">
        <v>92149567</v>
      </c>
      <c r="K2759" t="s">
        <v>21</v>
      </c>
      <c r="L2759">
        <v>104349785</v>
      </c>
      <c r="M2759" t="s">
        <v>27</v>
      </c>
      <c r="N2759" t="s">
        <v>28</v>
      </c>
      <c r="O2759" t="s">
        <v>0</v>
      </c>
      <c r="P2759" t="s">
        <v>1</v>
      </c>
      <c r="Q2759" s="5">
        <v>43733</v>
      </c>
      <c r="R2759" s="6">
        <v>44392</v>
      </c>
      <c r="S2759" s="7" t="s">
        <v>2</v>
      </c>
      <c r="T2759" s="1">
        <v>640794</v>
      </c>
      <c r="U2759" s="1">
        <v>640795</v>
      </c>
      <c r="W2759" s="39">
        <v>6155</v>
      </c>
      <c r="X2759" s="20">
        <v>122629</v>
      </c>
      <c r="Y2759" t="s">
        <v>29</v>
      </c>
      <c r="AA2759">
        <v>409.755</v>
      </c>
    </row>
    <row r="2760" spans="1:27" ht="51" x14ac:dyDescent="0.2">
      <c r="A2760" s="1">
        <v>641252</v>
      </c>
      <c r="B2760" s="76">
        <v>115653661</v>
      </c>
      <c r="C2760" s="4" t="s">
        <v>3745</v>
      </c>
      <c r="D2760" s="2" t="s">
        <v>3746</v>
      </c>
      <c r="F2760">
        <v>0</v>
      </c>
      <c r="I2760">
        <v>92148109</v>
      </c>
      <c r="K2760" t="s">
        <v>21</v>
      </c>
      <c r="L2760">
        <v>79825456</v>
      </c>
      <c r="M2760" t="s">
        <v>27</v>
      </c>
      <c r="N2760" t="s">
        <v>28</v>
      </c>
      <c r="O2760" t="s">
        <v>0</v>
      </c>
      <c r="P2760" t="s">
        <v>1</v>
      </c>
      <c r="Q2760" s="5">
        <v>43733</v>
      </c>
      <c r="R2760" s="6">
        <v>44392</v>
      </c>
      <c r="S2760" s="7" t="s">
        <v>2</v>
      </c>
      <c r="T2760" s="1">
        <v>640794</v>
      </c>
      <c r="U2760" s="1">
        <v>640795</v>
      </c>
      <c r="W2760" s="30">
        <v>6155</v>
      </c>
      <c r="X2760" s="34">
        <v>6374</v>
      </c>
      <c r="Y2760" t="s">
        <v>29</v>
      </c>
      <c r="AA2760">
        <v>613.40499999999997</v>
      </c>
    </row>
    <row r="2761" spans="1:27" ht="102" x14ac:dyDescent="0.2">
      <c r="A2761" s="1">
        <v>641252</v>
      </c>
      <c r="B2761" s="23">
        <v>115653600</v>
      </c>
      <c r="C2761" s="4" t="s">
        <v>3731</v>
      </c>
      <c r="D2761" s="2" t="s">
        <v>3732</v>
      </c>
      <c r="F2761">
        <v>0</v>
      </c>
      <c r="I2761">
        <v>92147588</v>
      </c>
      <c r="K2761" t="s">
        <v>21</v>
      </c>
      <c r="L2761">
        <v>112777592</v>
      </c>
      <c r="M2761" t="s">
        <v>27</v>
      </c>
      <c r="N2761" t="s">
        <v>28</v>
      </c>
      <c r="O2761" t="s">
        <v>0</v>
      </c>
      <c r="P2761" t="s">
        <v>1</v>
      </c>
      <c r="Q2761" s="5">
        <v>43732</v>
      </c>
      <c r="R2761" s="6">
        <v>44392</v>
      </c>
      <c r="S2761" s="7" t="s">
        <v>2</v>
      </c>
      <c r="T2761" s="1">
        <v>640794</v>
      </c>
      <c r="U2761" s="1">
        <v>640795</v>
      </c>
      <c r="W2761" s="39">
        <v>6155</v>
      </c>
      <c r="X2761" s="20">
        <v>122629</v>
      </c>
      <c r="Y2761" t="s">
        <v>29</v>
      </c>
      <c r="AA2761">
        <v>256.79399999999998</v>
      </c>
    </row>
    <row r="2762" spans="1:27" ht="68" x14ac:dyDescent="0.2">
      <c r="A2762" s="1">
        <v>641252</v>
      </c>
      <c r="B2762" s="41">
        <v>115653510</v>
      </c>
      <c r="C2762" s="4" t="s">
        <v>3548</v>
      </c>
      <c r="D2762" s="2" t="s">
        <v>3549</v>
      </c>
      <c r="F2762">
        <v>0</v>
      </c>
      <c r="I2762">
        <v>92496339</v>
      </c>
      <c r="K2762" t="s">
        <v>21</v>
      </c>
      <c r="L2762">
        <v>109957097</v>
      </c>
      <c r="M2762" t="s">
        <v>27</v>
      </c>
      <c r="N2762" t="s">
        <v>28</v>
      </c>
      <c r="O2762" t="s">
        <v>0</v>
      </c>
      <c r="P2762" t="s">
        <v>1</v>
      </c>
      <c r="Q2762" s="5">
        <v>43732</v>
      </c>
      <c r="R2762" s="6">
        <v>44376</v>
      </c>
      <c r="S2762" s="7" t="s">
        <v>2</v>
      </c>
      <c r="T2762" s="1">
        <v>640794</v>
      </c>
      <c r="U2762" s="1">
        <v>640795</v>
      </c>
      <c r="W2762" s="41">
        <v>6155</v>
      </c>
      <c r="X2762" s="42">
        <v>490634</v>
      </c>
      <c r="Y2762" t="s">
        <v>29</v>
      </c>
      <c r="AA2762">
        <v>226.84</v>
      </c>
    </row>
    <row r="2763" spans="1:27" ht="102" x14ac:dyDescent="0.2">
      <c r="A2763" s="1">
        <v>641252</v>
      </c>
      <c r="B2763" s="47">
        <v>115653454</v>
      </c>
      <c r="C2763" s="4" t="s">
        <v>3731</v>
      </c>
      <c r="D2763" s="2" t="s">
        <v>3732</v>
      </c>
      <c r="F2763">
        <v>0</v>
      </c>
      <c r="I2763">
        <v>92149548</v>
      </c>
      <c r="K2763" t="s">
        <v>21</v>
      </c>
      <c r="L2763">
        <v>112777592</v>
      </c>
      <c r="M2763" t="s">
        <v>27</v>
      </c>
      <c r="N2763" t="s">
        <v>28</v>
      </c>
      <c r="O2763" t="s">
        <v>0</v>
      </c>
      <c r="P2763" t="s">
        <v>1</v>
      </c>
      <c r="Q2763" s="5">
        <v>43738</v>
      </c>
      <c r="R2763" s="6">
        <v>44392</v>
      </c>
      <c r="S2763" s="7" t="s">
        <v>2</v>
      </c>
      <c r="T2763" s="1">
        <v>640794</v>
      </c>
      <c r="U2763" s="1">
        <v>640795</v>
      </c>
      <c r="W2763" s="39">
        <v>6155</v>
      </c>
      <c r="X2763" s="20">
        <v>122629</v>
      </c>
      <c r="Y2763" t="s">
        <v>29</v>
      </c>
      <c r="AA2763">
        <v>272.04000000000002</v>
      </c>
    </row>
    <row r="2764" spans="1:27" ht="51" x14ac:dyDescent="0.2">
      <c r="A2764" s="1">
        <v>641252</v>
      </c>
      <c r="B2764" s="23">
        <v>115653442</v>
      </c>
      <c r="C2764" s="4" t="s">
        <v>3735</v>
      </c>
      <c r="D2764" s="2" t="s">
        <v>3736</v>
      </c>
      <c r="F2764">
        <v>0</v>
      </c>
      <c r="I2764">
        <v>72729612</v>
      </c>
      <c r="K2764" t="s">
        <v>21</v>
      </c>
      <c r="L2764">
        <v>90239044</v>
      </c>
      <c r="M2764" t="s">
        <v>27</v>
      </c>
      <c r="N2764" t="s">
        <v>28</v>
      </c>
      <c r="O2764" t="s">
        <v>0</v>
      </c>
      <c r="P2764" t="s">
        <v>1</v>
      </c>
      <c r="Q2764" s="5">
        <v>43738</v>
      </c>
      <c r="R2764" s="6">
        <v>44392</v>
      </c>
      <c r="S2764" s="7" t="s">
        <v>2</v>
      </c>
      <c r="T2764" s="1">
        <v>640794</v>
      </c>
      <c r="U2764" s="1">
        <v>640795</v>
      </c>
      <c r="W2764" s="39">
        <v>6155</v>
      </c>
      <c r="X2764" s="20">
        <v>122629</v>
      </c>
      <c r="Y2764" t="s">
        <v>29</v>
      </c>
      <c r="AA2764">
        <v>414.03</v>
      </c>
    </row>
    <row r="2765" spans="1:27" ht="51" x14ac:dyDescent="0.2">
      <c r="A2765" s="1">
        <v>641252</v>
      </c>
      <c r="B2765" s="52">
        <v>115653338</v>
      </c>
      <c r="C2765" s="4" t="s">
        <v>3675</v>
      </c>
      <c r="D2765" s="2" t="s">
        <v>3676</v>
      </c>
      <c r="F2765">
        <v>0</v>
      </c>
      <c r="I2765">
        <v>92147652</v>
      </c>
      <c r="K2765" t="s">
        <v>21</v>
      </c>
      <c r="L2765">
        <v>101327858</v>
      </c>
      <c r="M2765" t="s">
        <v>27</v>
      </c>
      <c r="N2765" t="s">
        <v>28</v>
      </c>
      <c r="O2765" t="s">
        <v>0</v>
      </c>
      <c r="P2765" t="s">
        <v>1</v>
      </c>
      <c r="Q2765" s="5">
        <v>43738</v>
      </c>
      <c r="R2765" s="6">
        <v>44376</v>
      </c>
      <c r="S2765" s="7" t="s">
        <v>2</v>
      </c>
      <c r="T2765" s="1">
        <v>640794</v>
      </c>
      <c r="U2765" s="1">
        <v>640795</v>
      </c>
      <c r="W2765" s="85">
        <v>6154</v>
      </c>
      <c r="X2765" s="54">
        <v>640751</v>
      </c>
      <c r="Y2765" t="s">
        <v>29</v>
      </c>
      <c r="AA2765">
        <v>222.44</v>
      </c>
    </row>
    <row r="2766" spans="1:27" ht="51" x14ac:dyDescent="0.2">
      <c r="A2766" s="1">
        <v>641252</v>
      </c>
      <c r="B2766" s="52">
        <v>115653284</v>
      </c>
      <c r="C2766" s="4" t="s">
        <v>3729</v>
      </c>
      <c r="D2766" s="2" t="s">
        <v>3730</v>
      </c>
      <c r="F2766">
        <v>0</v>
      </c>
      <c r="I2766">
        <v>92148193</v>
      </c>
      <c r="K2766" t="s">
        <v>21</v>
      </c>
      <c r="L2766">
        <v>89907315</v>
      </c>
      <c r="M2766" t="s">
        <v>27</v>
      </c>
      <c r="N2766" t="s">
        <v>28</v>
      </c>
      <c r="O2766" t="s">
        <v>0</v>
      </c>
      <c r="P2766" t="s">
        <v>1</v>
      </c>
      <c r="Q2766" s="5">
        <v>43761</v>
      </c>
      <c r="R2766" s="6">
        <v>44392</v>
      </c>
      <c r="S2766" s="7" t="s">
        <v>2</v>
      </c>
      <c r="T2766" s="1">
        <v>640794</v>
      </c>
      <c r="U2766" s="1">
        <v>640795</v>
      </c>
      <c r="W2766" s="85">
        <v>6155</v>
      </c>
      <c r="X2766" s="54">
        <v>640754</v>
      </c>
      <c r="Y2766" t="s">
        <v>29</v>
      </c>
      <c r="AA2766">
        <v>577.45299999999997</v>
      </c>
    </row>
    <row r="2767" spans="1:27" ht="51" x14ac:dyDescent="0.2">
      <c r="A2767" s="1">
        <v>641252</v>
      </c>
      <c r="B2767" s="74">
        <v>115651895</v>
      </c>
      <c r="C2767" s="4" t="s">
        <v>4024</v>
      </c>
      <c r="D2767" s="2" t="s">
        <v>4025</v>
      </c>
      <c r="F2767" t="s">
        <v>4026</v>
      </c>
      <c r="I2767">
        <v>24484591</v>
      </c>
      <c r="K2767" t="s">
        <v>21</v>
      </c>
      <c r="L2767">
        <v>121486741</v>
      </c>
      <c r="M2767" t="s">
        <v>27</v>
      </c>
      <c r="N2767" t="s">
        <v>28</v>
      </c>
      <c r="O2767" t="s">
        <v>33</v>
      </c>
      <c r="P2767" t="s">
        <v>9</v>
      </c>
      <c r="Q2767" s="5">
        <v>43884</v>
      </c>
      <c r="R2767" s="6">
        <v>44433</v>
      </c>
      <c r="S2767" s="7" t="s">
        <v>2</v>
      </c>
      <c r="T2767" s="1">
        <v>640794</v>
      </c>
      <c r="U2767" s="1">
        <v>640795</v>
      </c>
      <c r="V2767">
        <v>14.33</v>
      </c>
      <c r="W2767" s="62">
        <v>555027</v>
      </c>
      <c r="X2767">
        <v>6167</v>
      </c>
      <c r="Y2767" t="s">
        <v>29</v>
      </c>
      <c r="AA2767">
        <v>356.03500000000003</v>
      </c>
    </row>
    <row r="2768" spans="1:27" ht="51" x14ac:dyDescent="0.2">
      <c r="A2768" s="1">
        <v>641252</v>
      </c>
      <c r="B2768" s="33">
        <v>115651342</v>
      </c>
      <c r="C2768" s="4" t="s">
        <v>4027</v>
      </c>
      <c r="D2768" s="2">
        <v>0</v>
      </c>
      <c r="F2768">
        <v>0</v>
      </c>
      <c r="I2768">
        <v>22139379</v>
      </c>
      <c r="K2768" t="s">
        <v>21</v>
      </c>
      <c r="L2768">
        <v>121067722</v>
      </c>
      <c r="M2768" t="s">
        <v>30</v>
      </c>
      <c r="N2768" t="s">
        <v>28</v>
      </c>
      <c r="O2768" t="s">
        <v>33</v>
      </c>
      <c r="P2768" t="s">
        <v>9</v>
      </c>
      <c r="Q2768" s="5" t="e">
        <v>#N/A</v>
      </c>
      <c r="R2768" s="6">
        <v>44392</v>
      </c>
      <c r="S2768" s="7" t="s">
        <v>2</v>
      </c>
      <c r="T2768" s="1">
        <v>640794</v>
      </c>
      <c r="U2768" s="1">
        <v>640795</v>
      </c>
      <c r="W2768" s="43">
        <v>6155</v>
      </c>
      <c r="X2768" s="44">
        <v>122629</v>
      </c>
      <c r="Y2768" t="s">
        <v>29</v>
      </c>
      <c r="AA2768">
        <v>236.935</v>
      </c>
    </row>
    <row r="2769" spans="1:27" ht="68" x14ac:dyDescent="0.2">
      <c r="A2769" s="1">
        <v>641252</v>
      </c>
      <c r="B2769" s="47">
        <v>115650787</v>
      </c>
      <c r="C2769" s="4" t="s">
        <v>4028</v>
      </c>
      <c r="D2769" s="2" t="s">
        <v>4029</v>
      </c>
      <c r="F2769">
        <v>0</v>
      </c>
      <c r="I2769">
        <v>92147838</v>
      </c>
      <c r="K2769" t="s">
        <v>21</v>
      </c>
      <c r="L2769">
        <v>62852548</v>
      </c>
      <c r="M2769" t="s">
        <v>27</v>
      </c>
      <c r="N2769" t="s">
        <v>28</v>
      </c>
      <c r="O2769" t="s">
        <v>0</v>
      </c>
      <c r="P2769" t="s">
        <v>1</v>
      </c>
      <c r="Q2769" s="5">
        <v>43814</v>
      </c>
      <c r="R2769" s="6">
        <v>44392</v>
      </c>
      <c r="S2769" s="7" t="s">
        <v>2</v>
      </c>
      <c r="T2769" s="1">
        <v>640794</v>
      </c>
      <c r="U2769" s="1">
        <v>640795</v>
      </c>
      <c r="W2769" s="39">
        <v>6155</v>
      </c>
      <c r="X2769" s="20">
        <v>122629</v>
      </c>
      <c r="Y2769" t="s">
        <v>29</v>
      </c>
      <c r="AA2769">
        <v>499.01</v>
      </c>
    </row>
    <row r="2770" spans="1:27" ht="85" x14ac:dyDescent="0.2">
      <c r="A2770" s="1">
        <v>641252</v>
      </c>
      <c r="B2770" s="52">
        <v>115650763</v>
      </c>
      <c r="C2770" s="4" t="s">
        <v>4030</v>
      </c>
      <c r="D2770" s="2" t="s">
        <v>4031</v>
      </c>
      <c r="F2770">
        <v>0</v>
      </c>
      <c r="I2770">
        <v>91354355</v>
      </c>
      <c r="K2770" t="s">
        <v>21</v>
      </c>
      <c r="L2770">
        <v>88497781</v>
      </c>
      <c r="M2770" t="s">
        <v>27</v>
      </c>
      <c r="N2770" t="s">
        <v>28</v>
      </c>
      <c r="O2770" t="s">
        <v>0</v>
      </c>
      <c r="P2770" t="s">
        <v>1</v>
      </c>
      <c r="Q2770" s="5">
        <v>43900</v>
      </c>
      <c r="R2770" s="6">
        <v>44433</v>
      </c>
      <c r="S2770" s="7" t="s">
        <v>2</v>
      </c>
      <c r="T2770" s="1">
        <v>640794</v>
      </c>
      <c r="U2770" s="1">
        <v>640795</v>
      </c>
      <c r="W2770" s="85">
        <v>6155</v>
      </c>
      <c r="X2770" s="54">
        <v>640754</v>
      </c>
      <c r="Y2770" t="s">
        <v>29</v>
      </c>
      <c r="AA2770">
        <v>675.80499999999995</v>
      </c>
    </row>
    <row r="2771" spans="1:27" ht="51" x14ac:dyDescent="0.2">
      <c r="A2771" s="1">
        <v>641252</v>
      </c>
      <c r="B2771" s="33">
        <v>115650751</v>
      </c>
      <c r="C2771" s="4" t="s">
        <v>4032</v>
      </c>
      <c r="D2771" s="2" t="s">
        <v>4032</v>
      </c>
      <c r="F2771">
        <v>0</v>
      </c>
      <c r="I2771">
        <v>99202523</v>
      </c>
      <c r="K2771" t="s">
        <v>21</v>
      </c>
      <c r="L2771">
        <v>90483821</v>
      </c>
      <c r="M2771" t="s">
        <v>30</v>
      </c>
      <c r="N2771" t="s">
        <v>28</v>
      </c>
      <c r="O2771" t="s">
        <v>0</v>
      </c>
      <c r="P2771" t="s">
        <v>1</v>
      </c>
      <c r="Q2771" s="5">
        <v>43814</v>
      </c>
      <c r="R2771" s="6">
        <v>44557</v>
      </c>
      <c r="S2771" s="7" t="s">
        <v>2</v>
      </c>
      <c r="T2771" s="1">
        <v>640794</v>
      </c>
      <c r="U2771" s="1">
        <v>640795</v>
      </c>
      <c r="W2771" s="81">
        <v>6154</v>
      </c>
      <c r="X2771" s="24">
        <v>640751</v>
      </c>
      <c r="Y2771" t="s">
        <v>29</v>
      </c>
      <c r="AA2771">
        <v>95.685000000000002</v>
      </c>
    </row>
    <row r="2772" spans="1:27" ht="51" x14ac:dyDescent="0.2">
      <c r="A2772" s="1">
        <v>641252</v>
      </c>
      <c r="B2772" s="31">
        <v>115650740</v>
      </c>
      <c r="C2772" s="4" t="s">
        <v>4033</v>
      </c>
      <c r="D2772" s="2" t="s">
        <v>4034</v>
      </c>
      <c r="F2772" t="s">
        <v>4035</v>
      </c>
      <c r="I2772">
        <v>72239180</v>
      </c>
      <c r="K2772" t="s">
        <v>21</v>
      </c>
      <c r="L2772">
        <v>107783223</v>
      </c>
      <c r="M2772" t="s">
        <v>27</v>
      </c>
      <c r="N2772" t="s">
        <v>28</v>
      </c>
      <c r="O2772" t="s">
        <v>0</v>
      </c>
      <c r="P2772" t="s">
        <v>1</v>
      </c>
      <c r="Q2772" s="5">
        <v>43814</v>
      </c>
      <c r="R2772" s="6">
        <v>44392</v>
      </c>
      <c r="S2772" s="7" t="s">
        <v>2</v>
      </c>
      <c r="T2772" s="1">
        <v>640794</v>
      </c>
      <c r="U2772" s="1">
        <v>640795</v>
      </c>
      <c r="W2772" s="84">
        <v>6155</v>
      </c>
      <c r="X2772" s="34">
        <v>641342</v>
      </c>
      <c r="Y2772" t="s">
        <v>29</v>
      </c>
      <c r="AA2772">
        <v>580.91999999999996</v>
      </c>
    </row>
    <row r="2773" spans="1:27" ht="68" x14ac:dyDescent="0.2">
      <c r="A2773" s="1">
        <v>641252</v>
      </c>
      <c r="B2773" s="52">
        <v>115650659</v>
      </c>
      <c r="C2773" s="4" t="s">
        <v>4036</v>
      </c>
      <c r="D2773" s="2" t="s">
        <v>4037</v>
      </c>
      <c r="F2773">
        <v>0</v>
      </c>
      <c r="I2773">
        <v>72239174</v>
      </c>
      <c r="K2773" t="s">
        <v>21</v>
      </c>
      <c r="L2773">
        <v>86352284</v>
      </c>
      <c r="M2773" t="s">
        <v>27</v>
      </c>
      <c r="N2773" t="s">
        <v>28</v>
      </c>
      <c r="O2773" t="s">
        <v>0</v>
      </c>
      <c r="P2773" t="s">
        <v>1</v>
      </c>
      <c r="Q2773" s="5">
        <v>43740</v>
      </c>
      <c r="R2773" s="6">
        <v>44392</v>
      </c>
      <c r="S2773" s="7" t="s">
        <v>2</v>
      </c>
      <c r="T2773" s="1">
        <v>640794</v>
      </c>
      <c r="U2773" s="1">
        <v>640795</v>
      </c>
      <c r="W2773" s="85">
        <v>6155</v>
      </c>
      <c r="X2773" s="54">
        <v>640754</v>
      </c>
      <c r="Y2773" t="s">
        <v>29</v>
      </c>
      <c r="AA2773">
        <v>569.625</v>
      </c>
    </row>
    <row r="2774" spans="1:27" ht="68" x14ac:dyDescent="0.2">
      <c r="A2774" s="1">
        <v>641252</v>
      </c>
      <c r="B2774" s="23">
        <v>115650647</v>
      </c>
      <c r="C2774" s="4" t="s">
        <v>3741</v>
      </c>
      <c r="D2774" s="2" t="s">
        <v>3742</v>
      </c>
      <c r="F2774">
        <v>0</v>
      </c>
      <c r="I2774">
        <v>72239178</v>
      </c>
      <c r="K2774" t="s">
        <v>21</v>
      </c>
      <c r="L2774">
        <v>104349785</v>
      </c>
      <c r="M2774" t="s">
        <v>27</v>
      </c>
      <c r="N2774" t="s">
        <v>28</v>
      </c>
      <c r="O2774" t="s">
        <v>0</v>
      </c>
      <c r="P2774" t="s">
        <v>1</v>
      </c>
      <c r="Q2774" s="5">
        <v>43740</v>
      </c>
      <c r="R2774" s="6">
        <v>44392</v>
      </c>
      <c r="S2774" s="7" t="s">
        <v>2</v>
      </c>
      <c r="T2774" s="1">
        <v>640794</v>
      </c>
      <c r="U2774" s="1">
        <v>640795</v>
      </c>
      <c r="W2774" s="39">
        <v>6155</v>
      </c>
      <c r="X2774" s="20">
        <v>122629</v>
      </c>
      <c r="Y2774" t="s">
        <v>29</v>
      </c>
      <c r="AA2774">
        <v>613.48500000000001</v>
      </c>
    </row>
    <row r="2775" spans="1:27" ht="68" x14ac:dyDescent="0.2">
      <c r="A2775" s="1">
        <v>641252</v>
      </c>
      <c r="B2775" s="52">
        <v>115650623</v>
      </c>
      <c r="C2775" s="4" t="s">
        <v>4036</v>
      </c>
      <c r="D2775" s="2" t="s">
        <v>4037</v>
      </c>
      <c r="F2775">
        <v>0</v>
      </c>
      <c r="I2775">
        <v>92147657</v>
      </c>
      <c r="K2775" t="s">
        <v>21</v>
      </c>
      <c r="L2775">
        <v>86352284</v>
      </c>
      <c r="M2775" t="s">
        <v>27</v>
      </c>
      <c r="N2775" t="s">
        <v>28</v>
      </c>
      <c r="O2775" t="s">
        <v>0</v>
      </c>
      <c r="P2775" t="s">
        <v>1</v>
      </c>
      <c r="Q2775" s="5">
        <v>43738</v>
      </c>
      <c r="R2775" s="6">
        <v>44392</v>
      </c>
      <c r="S2775" s="7" t="s">
        <v>2</v>
      </c>
      <c r="T2775" s="1">
        <v>640794</v>
      </c>
      <c r="U2775" s="1">
        <v>640795</v>
      </c>
      <c r="W2775" s="53">
        <v>6155</v>
      </c>
      <c r="X2775" s="54">
        <v>640754</v>
      </c>
      <c r="Y2775" t="s">
        <v>29</v>
      </c>
      <c r="AA2775">
        <v>613.49</v>
      </c>
    </row>
    <row r="2776" spans="1:27" ht="85" x14ac:dyDescent="0.2">
      <c r="A2776" s="1">
        <v>641252</v>
      </c>
      <c r="B2776" s="52">
        <v>115650593</v>
      </c>
      <c r="C2776" s="4" t="s">
        <v>4030</v>
      </c>
      <c r="D2776" s="2" t="s">
        <v>4031</v>
      </c>
      <c r="F2776">
        <v>0</v>
      </c>
      <c r="I2776">
        <v>92147572</v>
      </c>
      <c r="K2776" t="s">
        <v>21</v>
      </c>
      <c r="L2776">
        <v>88497781</v>
      </c>
      <c r="M2776" t="s">
        <v>27</v>
      </c>
      <c r="N2776" t="s">
        <v>28</v>
      </c>
      <c r="O2776" t="s">
        <v>0</v>
      </c>
      <c r="P2776" t="s">
        <v>1</v>
      </c>
      <c r="Q2776" s="5">
        <v>44065</v>
      </c>
      <c r="R2776" s="6">
        <v>44392</v>
      </c>
      <c r="S2776" s="7" t="s">
        <v>2</v>
      </c>
      <c r="T2776" s="1">
        <v>640794</v>
      </c>
      <c r="U2776" s="1">
        <v>640795</v>
      </c>
      <c r="W2776" s="53">
        <v>6155</v>
      </c>
      <c r="X2776" s="54">
        <v>640754</v>
      </c>
      <c r="Y2776" t="s">
        <v>29</v>
      </c>
      <c r="AA2776">
        <v>513.18799999999999</v>
      </c>
    </row>
    <row r="2777" spans="1:27" ht="68" x14ac:dyDescent="0.2">
      <c r="A2777" s="1">
        <v>641252</v>
      </c>
      <c r="B2777" s="52">
        <v>115650568</v>
      </c>
      <c r="C2777" s="4" t="s">
        <v>4036</v>
      </c>
      <c r="D2777" s="2" t="s">
        <v>4037</v>
      </c>
      <c r="F2777">
        <v>0</v>
      </c>
      <c r="I2777">
        <v>92147833</v>
      </c>
      <c r="K2777" t="s">
        <v>21</v>
      </c>
      <c r="L2777">
        <v>86352284</v>
      </c>
      <c r="M2777" t="s">
        <v>27</v>
      </c>
      <c r="N2777" t="s">
        <v>28</v>
      </c>
      <c r="O2777" t="s">
        <v>0</v>
      </c>
      <c r="P2777" t="s">
        <v>1</v>
      </c>
      <c r="Q2777" s="5">
        <v>43746</v>
      </c>
      <c r="R2777" s="6">
        <v>44392</v>
      </c>
      <c r="S2777" s="7" t="s">
        <v>2</v>
      </c>
      <c r="T2777" s="1">
        <v>640794</v>
      </c>
      <c r="U2777" s="1">
        <v>640795</v>
      </c>
      <c r="W2777" s="85">
        <v>6155</v>
      </c>
      <c r="X2777" s="54">
        <v>640754</v>
      </c>
      <c r="Y2777" t="s">
        <v>29</v>
      </c>
      <c r="AA2777">
        <v>562.01499999999999</v>
      </c>
    </row>
    <row r="2778" spans="1:27" ht="51" x14ac:dyDescent="0.2">
      <c r="A2778" s="1">
        <v>641252</v>
      </c>
      <c r="B2778" s="31">
        <v>115650477</v>
      </c>
      <c r="C2778" s="4" t="s">
        <v>4033</v>
      </c>
      <c r="D2778" s="2" t="s">
        <v>4034</v>
      </c>
      <c r="F2778" t="s">
        <v>4035</v>
      </c>
      <c r="I2778">
        <v>92147933</v>
      </c>
      <c r="K2778" t="s">
        <v>21</v>
      </c>
      <c r="L2778">
        <v>107783223</v>
      </c>
      <c r="M2778" t="s">
        <v>27</v>
      </c>
      <c r="N2778" t="s">
        <v>28</v>
      </c>
      <c r="O2778" t="s">
        <v>0</v>
      </c>
      <c r="P2778" t="s">
        <v>1</v>
      </c>
      <c r="Q2778" s="5">
        <v>43905</v>
      </c>
      <c r="R2778" s="6">
        <v>44392</v>
      </c>
      <c r="S2778" s="7" t="s">
        <v>2</v>
      </c>
      <c r="T2778" s="1">
        <v>640794</v>
      </c>
      <c r="U2778" s="1">
        <v>640795</v>
      </c>
      <c r="W2778" s="84">
        <v>6155</v>
      </c>
      <c r="X2778" s="34">
        <v>641342</v>
      </c>
      <c r="Y2778" t="s">
        <v>29</v>
      </c>
      <c r="AA2778">
        <v>590.79</v>
      </c>
    </row>
    <row r="2779" spans="1:27" ht="68" x14ac:dyDescent="0.2">
      <c r="A2779" s="1">
        <v>641252</v>
      </c>
      <c r="B2779" s="23">
        <v>115650453</v>
      </c>
      <c r="C2779" s="4" t="s">
        <v>4028</v>
      </c>
      <c r="D2779" s="2" t="s">
        <v>4029</v>
      </c>
      <c r="F2779">
        <v>0</v>
      </c>
      <c r="I2779">
        <v>92147822</v>
      </c>
      <c r="K2779" t="s">
        <v>21</v>
      </c>
      <c r="L2779">
        <v>62852548</v>
      </c>
      <c r="M2779" t="s">
        <v>27</v>
      </c>
      <c r="N2779" t="s">
        <v>28</v>
      </c>
      <c r="O2779" t="s">
        <v>0</v>
      </c>
      <c r="P2779" t="s">
        <v>1</v>
      </c>
      <c r="Q2779" s="5">
        <v>43761</v>
      </c>
      <c r="R2779" s="6">
        <v>44392</v>
      </c>
      <c r="S2779" s="7" t="s">
        <v>2</v>
      </c>
      <c r="T2779" s="1">
        <v>640794</v>
      </c>
      <c r="U2779" s="1">
        <v>640795</v>
      </c>
      <c r="W2779" s="39">
        <v>6155</v>
      </c>
      <c r="X2779" s="20">
        <v>122629</v>
      </c>
      <c r="Y2779" t="s">
        <v>29</v>
      </c>
      <c r="AA2779">
        <v>592.755</v>
      </c>
    </row>
    <row r="2780" spans="1:27" ht="68" x14ac:dyDescent="0.2">
      <c r="A2780" s="1">
        <v>641252</v>
      </c>
      <c r="B2780" s="52">
        <v>115650441</v>
      </c>
      <c r="C2780" s="4" t="s">
        <v>4036</v>
      </c>
      <c r="D2780" s="2" t="s">
        <v>4037</v>
      </c>
      <c r="F2780">
        <v>0</v>
      </c>
      <c r="I2780">
        <v>92147701</v>
      </c>
      <c r="K2780" t="s">
        <v>21</v>
      </c>
      <c r="L2780">
        <v>86352284</v>
      </c>
      <c r="M2780" t="s">
        <v>27</v>
      </c>
      <c r="N2780" t="s">
        <v>28</v>
      </c>
      <c r="O2780" t="s">
        <v>0</v>
      </c>
      <c r="P2780" t="s">
        <v>1</v>
      </c>
      <c r="Q2780" s="5">
        <v>43746</v>
      </c>
      <c r="R2780" s="6">
        <v>44433</v>
      </c>
      <c r="S2780" s="7" t="s">
        <v>2</v>
      </c>
      <c r="T2780" s="1">
        <v>640794</v>
      </c>
      <c r="U2780" s="1">
        <v>640795</v>
      </c>
      <c r="W2780" s="85">
        <v>6155</v>
      </c>
      <c r="X2780" s="54">
        <v>640754</v>
      </c>
      <c r="Y2780" t="s">
        <v>29</v>
      </c>
      <c r="AA2780">
        <v>286.48899999999998</v>
      </c>
    </row>
    <row r="2781" spans="1:27" ht="51" x14ac:dyDescent="0.2">
      <c r="A2781" s="1">
        <v>641252</v>
      </c>
      <c r="B2781" s="31">
        <v>115650416</v>
      </c>
      <c r="C2781" s="4" t="s">
        <v>4033</v>
      </c>
      <c r="D2781" s="2" t="s">
        <v>4034</v>
      </c>
      <c r="F2781" t="s">
        <v>4035</v>
      </c>
      <c r="I2781">
        <v>92147922</v>
      </c>
      <c r="K2781" t="s">
        <v>21</v>
      </c>
      <c r="L2781">
        <v>107783223</v>
      </c>
      <c r="M2781" t="s">
        <v>27</v>
      </c>
      <c r="N2781" t="s">
        <v>28</v>
      </c>
      <c r="O2781" t="s">
        <v>0</v>
      </c>
      <c r="P2781" t="s">
        <v>1</v>
      </c>
      <c r="Q2781" s="5">
        <v>43745</v>
      </c>
      <c r="R2781" s="6">
        <v>44392</v>
      </c>
      <c r="S2781" s="7" t="s">
        <v>2</v>
      </c>
      <c r="T2781" s="1">
        <v>640794</v>
      </c>
      <c r="U2781" s="1">
        <v>640795</v>
      </c>
      <c r="W2781" s="84">
        <v>6155</v>
      </c>
      <c r="X2781" s="34">
        <v>641342</v>
      </c>
      <c r="Y2781" t="s">
        <v>29</v>
      </c>
      <c r="AA2781">
        <v>567.053</v>
      </c>
    </row>
    <row r="2782" spans="1:27" ht="85" x14ac:dyDescent="0.2">
      <c r="A2782" s="1">
        <v>641252</v>
      </c>
      <c r="B2782" s="52">
        <v>115650404</v>
      </c>
      <c r="C2782" s="4" t="s">
        <v>4030</v>
      </c>
      <c r="D2782" s="2" t="s">
        <v>4031</v>
      </c>
      <c r="F2782">
        <v>0</v>
      </c>
      <c r="I2782">
        <v>92147881</v>
      </c>
      <c r="K2782" t="s">
        <v>21</v>
      </c>
      <c r="L2782">
        <v>88497781</v>
      </c>
      <c r="M2782" t="s">
        <v>27</v>
      </c>
      <c r="N2782" t="s">
        <v>28</v>
      </c>
      <c r="O2782" t="s">
        <v>0</v>
      </c>
      <c r="P2782" t="s">
        <v>1</v>
      </c>
      <c r="Q2782" s="5">
        <v>43744</v>
      </c>
      <c r="R2782" s="6">
        <v>44392</v>
      </c>
      <c r="S2782" s="7" t="s">
        <v>2</v>
      </c>
      <c r="T2782" s="1">
        <v>640794</v>
      </c>
      <c r="U2782" s="1">
        <v>640795</v>
      </c>
      <c r="W2782" s="85">
        <v>6155</v>
      </c>
      <c r="X2782" s="54">
        <v>640754</v>
      </c>
      <c r="Y2782" t="s">
        <v>29</v>
      </c>
      <c r="AA2782">
        <v>594.97199999999998</v>
      </c>
    </row>
    <row r="2783" spans="1:27" ht="68" x14ac:dyDescent="0.2">
      <c r="A2783" s="1">
        <v>641252</v>
      </c>
      <c r="B2783" s="23">
        <v>115650337</v>
      </c>
      <c r="C2783" s="4" t="s">
        <v>4028</v>
      </c>
      <c r="D2783" s="2" t="s">
        <v>4029</v>
      </c>
      <c r="F2783">
        <v>0</v>
      </c>
      <c r="I2783">
        <v>92147441</v>
      </c>
      <c r="K2783" t="s">
        <v>21</v>
      </c>
      <c r="L2783">
        <v>62852548</v>
      </c>
      <c r="M2783" t="s">
        <v>27</v>
      </c>
      <c r="N2783" t="s">
        <v>28</v>
      </c>
      <c r="O2783" t="s">
        <v>0</v>
      </c>
      <c r="P2783" t="s">
        <v>1</v>
      </c>
      <c r="Q2783" s="5">
        <v>43813</v>
      </c>
      <c r="R2783" s="6">
        <v>44392</v>
      </c>
      <c r="S2783" s="7" t="s">
        <v>2</v>
      </c>
      <c r="T2783" s="1">
        <v>640794</v>
      </c>
      <c r="U2783" s="1">
        <v>640795</v>
      </c>
      <c r="W2783" s="39">
        <v>6155</v>
      </c>
      <c r="X2783" s="20">
        <v>122629</v>
      </c>
      <c r="Y2783" t="s">
        <v>29</v>
      </c>
      <c r="AA2783">
        <v>597.05999999999995</v>
      </c>
    </row>
    <row r="2784" spans="1:27" ht="51" x14ac:dyDescent="0.2">
      <c r="A2784" s="1">
        <v>641252</v>
      </c>
      <c r="B2784" s="31">
        <v>115650325</v>
      </c>
      <c r="C2784" s="4" t="s">
        <v>4033</v>
      </c>
      <c r="D2784" s="2" t="s">
        <v>4034</v>
      </c>
      <c r="F2784" t="s">
        <v>4035</v>
      </c>
      <c r="I2784">
        <v>92147559</v>
      </c>
      <c r="K2784" t="s">
        <v>21</v>
      </c>
      <c r="L2784">
        <v>107783223</v>
      </c>
      <c r="M2784" t="s">
        <v>27</v>
      </c>
      <c r="N2784" t="s">
        <v>28</v>
      </c>
      <c r="O2784" t="s">
        <v>0</v>
      </c>
      <c r="P2784" t="s">
        <v>1</v>
      </c>
      <c r="Q2784" s="5">
        <v>43811</v>
      </c>
      <c r="R2784" s="6">
        <v>44393</v>
      </c>
      <c r="S2784" s="7" t="s">
        <v>2</v>
      </c>
      <c r="T2784" s="1">
        <v>640794</v>
      </c>
      <c r="U2784" s="1">
        <v>640795</v>
      </c>
      <c r="W2784" s="84">
        <v>6155</v>
      </c>
      <c r="X2784" s="34">
        <v>641342</v>
      </c>
      <c r="Y2784" t="s">
        <v>29</v>
      </c>
      <c r="AA2784">
        <v>588.38499999999999</v>
      </c>
    </row>
    <row r="2785" spans="1:27" ht="51" x14ac:dyDescent="0.2">
      <c r="A2785" s="1">
        <v>641252</v>
      </c>
      <c r="B2785" s="31">
        <v>115650301</v>
      </c>
      <c r="C2785" s="4" t="s">
        <v>4033</v>
      </c>
      <c r="D2785" s="2" t="s">
        <v>4034</v>
      </c>
      <c r="F2785" t="s">
        <v>4035</v>
      </c>
      <c r="I2785">
        <v>92147706</v>
      </c>
      <c r="K2785" t="s">
        <v>21</v>
      </c>
      <c r="L2785">
        <v>107783223</v>
      </c>
      <c r="M2785" t="s">
        <v>27</v>
      </c>
      <c r="N2785" t="s">
        <v>28</v>
      </c>
      <c r="O2785" t="s">
        <v>0</v>
      </c>
      <c r="P2785" t="s">
        <v>1</v>
      </c>
      <c r="Q2785" s="5">
        <v>43766</v>
      </c>
      <c r="R2785" s="6">
        <v>44393</v>
      </c>
      <c r="S2785" s="7" t="s">
        <v>2</v>
      </c>
      <c r="T2785" s="1">
        <v>640794</v>
      </c>
      <c r="U2785" s="1">
        <v>640795</v>
      </c>
      <c r="W2785" s="84">
        <v>6155</v>
      </c>
      <c r="X2785" s="34">
        <v>641342</v>
      </c>
      <c r="Y2785" t="s">
        <v>29</v>
      </c>
      <c r="AA2785">
        <v>598.42499999999995</v>
      </c>
    </row>
    <row r="2786" spans="1:27" ht="85" x14ac:dyDescent="0.2">
      <c r="A2786" s="1">
        <v>641252</v>
      </c>
      <c r="B2786" s="52">
        <v>115650295</v>
      </c>
      <c r="C2786" s="4" t="s">
        <v>4030</v>
      </c>
      <c r="D2786" s="2" t="s">
        <v>4031</v>
      </c>
      <c r="F2786">
        <v>0</v>
      </c>
      <c r="I2786">
        <v>92147544</v>
      </c>
      <c r="K2786" t="s">
        <v>21</v>
      </c>
      <c r="L2786">
        <v>88497781</v>
      </c>
      <c r="M2786" t="s">
        <v>27</v>
      </c>
      <c r="N2786" t="s">
        <v>28</v>
      </c>
      <c r="O2786" t="s">
        <v>0</v>
      </c>
      <c r="P2786" t="s">
        <v>1</v>
      </c>
      <c r="Q2786" s="5">
        <v>43766</v>
      </c>
      <c r="R2786" s="6">
        <v>44393</v>
      </c>
      <c r="S2786" s="7" t="s">
        <v>2</v>
      </c>
      <c r="T2786" s="1">
        <v>640794</v>
      </c>
      <c r="U2786" s="1">
        <v>640795</v>
      </c>
      <c r="W2786" s="85">
        <v>6155</v>
      </c>
      <c r="X2786" s="54">
        <v>640754</v>
      </c>
      <c r="Y2786" t="s">
        <v>29</v>
      </c>
      <c r="AA2786">
        <v>575.375</v>
      </c>
    </row>
    <row r="2787" spans="1:27" ht="68" x14ac:dyDescent="0.2">
      <c r="A2787" s="1">
        <v>641252</v>
      </c>
      <c r="B2787" s="52">
        <v>115650283</v>
      </c>
      <c r="C2787" s="4" t="s">
        <v>4036</v>
      </c>
      <c r="D2787" s="2" t="s">
        <v>4037</v>
      </c>
      <c r="F2787">
        <v>0</v>
      </c>
      <c r="I2787">
        <v>92147670</v>
      </c>
      <c r="K2787" t="s">
        <v>21</v>
      </c>
      <c r="L2787">
        <v>86352284</v>
      </c>
      <c r="M2787" t="s">
        <v>27</v>
      </c>
      <c r="N2787" t="s">
        <v>28</v>
      </c>
      <c r="O2787" t="s">
        <v>0</v>
      </c>
      <c r="P2787" t="s">
        <v>1</v>
      </c>
      <c r="Q2787" s="5">
        <v>43788</v>
      </c>
      <c r="R2787" s="6">
        <v>44393</v>
      </c>
      <c r="S2787" s="7" t="s">
        <v>2</v>
      </c>
      <c r="T2787" s="1">
        <v>640794</v>
      </c>
      <c r="U2787" s="1">
        <v>640795</v>
      </c>
      <c r="W2787" s="85">
        <v>6155</v>
      </c>
      <c r="X2787" s="54">
        <v>640754</v>
      </c>
      <c r="Y2787" t="s">
        <v>29</v>
      </c>
      <c r="AA2787">
        <v>208.84</v>
      </c>
    </row>
    <row r="2788" spans="1:27" ht="68" x14ac:dyDescent="0.2">
      <c r="A2788" s="1">
        <v>641252</v>
      </c>
      <c r="B2788" s="23">
        <v>115650260</v>
      </c>
      <c r="C2788" s="4" t="s">
        <v>4028</v>
      </c>
      <c r="D2788" s="2" t="s">
        <v>4029</v>
      </c>
      <c r="F2788">
        <v>0</v>
      </c>
      <c r="I2788">
        <v>92148054</v>
      </c>
      <c r="K2788" t="s">
        <v>21</v>
      </c>
      <c r="L2788">
        <v>62852548</v>
      </c>
      <c r="M2788" t="s">
        <v>27</v>
      </c>
      <c r="N2788" t="s">
        <v>28</v>
      </c>
      <c r="O2788" t="s">
        <v>0</v>
      </c>
      <c r="P2788" t="s">
        <v>1</v>
      </c>
      <c r="Q2788" s="5">
        <v>43748</v>
      </c>
      <c r="R2788" s="6">
        <v>44392</v>
      </c>
      <c r="S2788" s="7" t="s">
        <v>2</v>
      </c>
      <c r="T2788" s="1">
        <v>640794</v>
      </c>
      <c r="U2788" s="1">
        <v>640795</v>
      </c>
      <c r="W2788" s="19">
        <v>6155</v>
      </c>
      <c r="X2788" s="20">
        <v>122629</v>
      </c>
      <c r="Y2788" t="s">
        <v>29</v>
      </c>
      <c r="AA2788">
        <v>602.06500000000005</v>
      </c>
    </row>
    <row r="2789" spans="1:27" ht="68" x14ac:dyDescent="0.2">
      <c r="A2789" s="1">
        <v>641252</v>
      </c>
      <c r="B2789" s="31">
        <v>115650167</v>
      </c>
      <c r="C2789" s="4" t="s">
        <v>3821</v>
      </c>
      <c r="D2789" s="2" t="s">
        <v>3822</v>
      </c>
      <c r="F2789">
        <v>0</v>
      </c>
      <c r="I2789">
        <v>92147379</v>
      </c>
      <c r="K2789" t="s">
        <v>21</v>
      </c>
      <c r="L2789">
        <v>118393557</v>
      </c>
      <c r="M2789" t="s">
        <v>27</v>
      </c>
      <c r="N2789" t="s">
        <v>28</v>
      </c>
      <c r="O2789" t="s">
        <v>0</v>
      </c>
      <c r="P2789" t="s">
        <v>1</v>
      </c>
      <c r="Q2789" s="5">
        <v>43717</v>
      </c>
      <c r="R2789" s="6">
        <v>44392</v>
      </c>
      <c r="S2789" s="7" t="s">
        <v>2</v>
      </c>
      <c r="T2789" s="1">
        <v>640794</v>
      </c>
      <c r="U2789" s="1">
        <v>640795</v>
      </c>
      <c r="W2789" s="36">
        <v>6155</v>
      </c>
      <c r="X2789" s="36">
        <v>640754</v>
      </c>
      <c r="Y2789" t="s">
        <v>29</v>
      </c>
      <c r="AA2789">
        <v>450.48700000000002</v>
      </c>
    </row>
    <row r="2790" spans="1:27" ht="85" x14ac:dyDescent="0.2">
      <c r="A2790" s="1">
        <v>641252</v>
      </c>
      <c r="B2790" s="52">
        <v>115649992</v>
      </c>
      <c r="C2790" s="4" t="s">
        <v>4030</v>
      </c>
      <c r="D2790" s="2" t="s">
        <v>4031</v>
      </c>
      <c r="F2790">
        <v>0</v>
      </c>
      <c r="I2790">
        <v>92147796</v>
      </c>
      <c r="K2790" t="s">
        <v>21</v>
      </c>
      <c r="L2790">
        <v>88497781</v>
      </c>
      <c r="M2790" t="s">
        <v>27</v>
      </c>
      <c r="N2790" t="s">
        <v>28</v>
      </c>
      <c r="O2790" t="s">
        <v>0</v>
      </c>
      <c r="P2790" t="s">
        <v>1</v>
      </c>
      <c r="Q2790" s="5">
        <v>43793</v>
      </c>
      <c r="R2790" s="6">
        <v>44392</v>
      </c>
      <c r="S2790" s="7" t="s">
        <v>2</v>
      </c>
      <c r="T2790" s="1">
        <v>640794</v>
      </c>
      <c r="U2790" s="1">
        <v>640795</v>
      </c>
      <c r="W2790" s="85">
        <v>6155</v>
      </c>
      <c r="X2790" s="54">
        <v>640754</v>
      </c>
      <c r="Y2790" t="s">
        <v>29</v>
      </c>
      <c r="AA2790">
        <v>585.80499999999995</v>
      </c>
    </row>
    <row r="2791" spans="1:27" ht="51" x14ac:dyDescent="0.2">
      <c r="A2791" s="1">
        <v>641252</v>
      </c>
      <c r="B2791" s="31">
        <v>115649505</v>
      </c>
      <c r="C2791" s="4" t="s">
        <v>4033</v>
      </c>
      <c r="D2791" s="2" t="s">
        <v>4034</v>
      </c>
      <c r="F2791" t="s">
        <v>4035</v>
      </c>
      <c r="I2791">
        <v>92149544</v>
      </c>
      <c r="K2791" t="s">
        <v>21</v>
      </c>
      <c r="L2791">
        <v>107783223</v>
      </c>
      <c r="M2791" t="s">
        <v>27</v>
      </c>
      <c r="N2791" t="s">
        <v>28</v>
      </c>
      <c r="O2791" t="s">
        <v>0</v>
      </c>
      <c r="P2791" t="s">
        <v>1</v>
      </c>
      <c r="Q2791" s="5">
        <v>43822</v>
      </c>
      <c r="R2791" s="6">
        <v>44392</v>
      </c>
      <c r="S2791" s="7" t="s">
        <v>2</v>
      </c>
      <c r="T2791" s="1">
        <v>640794</v>
      </c>
      <c r="U2791" s="1">
        <v>640795</v>
      </c>
      <c r="W2791" s="84">
        <v>6155</v>
      </c>
      <c r="X2791" s="34">
        <v>641342</v>
      </c>
      <c r="Y2791" t="s">
        <v>29</v>
      </c>
      <c r="AA2791">
        <v>584.92499999999995</v>
      </c>
    </row>
    <row r="2792" spans="1:27" ht="51" x14ac:dyDescent="0.2">
      <c r="A2792" s="1">
        <v>641252</v>
      </c>
      <c r="B2792" s="33">
        <v>115649463</v>
      </c>
      <c r="C2792" s="4" t="s">
        <v>4038</v>
      </c>
      <c r="D2792" s="2">
        <v>0</v>
      </c>
      <c r="F2792">
        <v>0</v>
      </c>
      <c r="I2792">
        <v>22128009</v>
      </c>
      <c r="K2792" t="s">
        <v>21</v>
      </c>
      <c r="L2792">
        <v>71567181</v>
      </c>
      <c r="M2792" t="s">
        <v>30</v>
      </c>
      <c r="N2792" t="s">
        <v>28</v>
      </c>
      <c r="O2792" t="s">
        <v>33</v>
      </c>
      <c r="P2792" t="s">
        <v>9</v>
      </c>
      <c r="Q2792" s="5" t="e">
        <v>#N/A</v>
      </c>
      <c r="R2792" s="6">
        <v>44465</v>
      </c>
      <c r="S2792" s="7" t="s">
        <v>2</v>
      </c>
      <c r="T2792" s="1">
        <v>640794</v>
      </c>
      <c r="U2792" s="1">
        <v>640795</v>
      </c>
      <c r="W2792" s="111">
        <v>6155</v>
      </c>
      <c r="X2792" s="112">
        <v>640750</v>
      </c>
      <c r="Y2792" t="s">
        <v>29</v>
      </c>
      <c r="AA2792">
        <v>184.078</v>
      </c>
    </row>
    <row r="2793" spans="1:27" ht="51" x14ac:dyDescent="0.2">
      <c r="A2793" s="1">
        <v>641252</v>
      </c>
      <c r="B2793" s="23">
        <v>115649189</v>
      </c>
      <c r="C2793" s="4" t="s">
        <v>4039</v>
      </c>
      <c r="D2793" s="2" t="s">
        <v>4039</v>
      </c>
      <c r="F2793" t="s">
        <v>16</v>
      </c>
      <c r="I2793">
        <v>99335263</v>
      </c>
      <c r="K2793" t="s">
        <v>21</v>
      </c>
      <c r="L2793">
        <v>101112678</v>
      </c>
      <c r="M2793" t="s">
        <v>30</v>
      </c>
      <c r="N2793" t="s">
        <v>28</v>
      </c>
      <c r="O2793" t="s">
        <v>0</v>
      </c>
      <c r="P2793" t="s">
        <v>1</v>
      </c>
      <c r="Q2793" s="5">
        <v>43815</v>
      </c>
      <c r="R2793" s="6">
        <v>44432</v>
      </c>
      <c r="S2793" s="7" t="s">
        <v>2</v>
      </c>
      <c r="T2793" s="1">
        <v>640794</v>
      </c>
      <c r="U2793" s="1">
        <v>640795</v>
      </c>
      <c r="W2793" s="93">
        <v>6154</v>
      </c>
      <c r="X2793" s="35">
        <v>640751</v>
      </c>
      <c r="Y2793" t="s">
        <v>29</v>
      </c>
      <c r="AA2793">
        <v>29.855</v>
      </c>
    </row>
    <row r="2794" spans="1:27" ht="51" x14ac:dyDescent="0.2">
      <c r="A2794" s="1">
        <v>641252</v>
      </c>
      <c r="B2794" s="23">
        <v>115648800</v>
      </c>
      <c r="C2794" s="4" t="s">
        <v>4040</v>
      </c>
      <c r="D2794" s="2" t="s">
        <v>4041</v>
      </c>
      <c r="F2794">
        <v>0</v>
      </c>
      <c r="I2794">
        <v>72402318</v>
      </c>
      <c r="K2794" t="s">
        <v>26</v>
      </c>
      <c r="L2794" t="s">
        <v>4042</v>
      </c>
      <c r="M2794" t="s">
        <v>30</v>
      </c>
      <c r="N2794" t="s">
        <v>28</v>
      </c>
      <c r="O2794" t="s">
        <v>0</v>
      </c>
      <c r="P2794" t="s">
        <v>1</v>
      </c>
      <c r="Q2794" s="5">
        <v>43795</v>
      </c>
      <c r="R2794" s="6">
        <v>44465</v>
      </c>
      <c r="S2794" s="7" t="s">
        <v>2</v>
      </c>
      <c r="T2794" s="1">
        <v>640794</v>
      </c>
      <c r="U2794" s="1">
        <v>640795</v>
      </c>
      <c r="W2794" s="39">
        <v>6155</v>
      </c>
      <c r="X2794" s="20">
        <v>7126</v>
      </c>
      <c r="Y2794" t="s">
        <v>29</v>
      </c>
      <c r="AA2794">
        <v>94.754999999999995</v>
      </c>
    </row>
    <row r="2795" spans="1:27" ht="51" x14ac:dyDescent="0.2">
      <c r="A2795" s="1">
        <v>641252</v>
      </c>
      <c r="B2795" s="23">
        <v>115647806</v>
      </c>
      <c r="C2795" s="4" t="s">
        <v>4043</v>
      </c>
      <c r="D2795" s="2" t="s">
        <v>4043</v>
      </c>
      <c r="F2795">
        <v>0</v>
      </c>
      <c r="I2795">
        <v>99608384</v>
      </c>
      <c r="K2795" t="s">
        <v>21</v>
      </c>
      <c r="L2795">
        <v>100325122</v>
      </c>
      <c r="M2795" t="s">
        <v>27</v>
      </c>
      <c r="N2795" t="s">
        <v>28</v>
      </c>
      <c r="O2795" t="s">
        <v>0</v>
      </c>
      <c r="P2795" t="s">
        <v>1</v>
      </c>
      <c r="Q2795" s="5">
        <v>43662</v>
      </c>
      <c r="R2795" s="6">
        <v>44432</v>
      </c>
      <c r="S2795" s="7" t="s">
        <v>2</v>
      </c>
      <c r="T2795" s="1">
        <v>640794</v>
      </c>
      <c r="U2795" s="1">
        <v>640795</v>
      </c>
      <c r="W2795" s="39">
        <v>6155</v>
      </c>
      <c r="X2795" s="20">
        <v>6158</v>
      </c>
      <c r="Y2795" t="s">
        <v>29</v>
      </c>
      <c r="AA2795">
        <v>132.77000000000001</v>
      </c>
    </row>
    <row r="2796" spans="1:27" ht="68" x14ac:dyDescent="0.2">
      <c r="A2796" s="1">
        <v>641252</v>
      </c>
      <c r="B2796" s="33">
        <v>115647284</v>
      </c>
      <c r="C2796" s="4" t="s">
        <v>4044</v>
      </c>
      <c r="D2796" s="2" t="s">
        <v>4045</v>
      </c>
      <c r="F2796" t="s">
        <v>4046</v>
      </c>
      <c r="I2796">
        <v>25691562</v>
      </c>
      <c r="K2796" t="s">
        <v>21</v>
      </c>
      <c r="L2796">
        <v>121690875</v>
      </c>
      <c r="M2796" t="s">
        <v>30</v>
      </c>
      <c r="N2796" t="s">
        <v>28</v>
      </c>
      <c r="O2796" t="s">
        <v>33</v>
      </c>
      <c r="P2796" t="s">
        <v>9</v>
      </c>
      <c r="Q2796" s="5">
        <v>43813</v>
      </c>
      <c r="R2796" s="6">
        <v>44432</v>
      </c>
      <c r="S2796" s="7" t="s">
        <v>2</v>
      </c>
      <c r="T2796" s="1">
        <v>640794</v>
      </c>
      <c r="U2796" s="1">
        <v>640795</v>
      </c>
      <c r="W2796" s="81">
        <v>6155</v>
      </c>
      <c r="X2796" s="24">
        <v>640751</v>
      </c>
      <c r="Y2796" t="s">
        <v>29</v>
      </c>
      <c r="AA2796">
        <v>93.759</v>
      </c>
    </row>
    <row r="2797" spans="1:27" ht="51" x14ac:dyDescent="0.2">
      <c r="A2797" s="1">
        <v>641252</v>
      </c>
      <c r="B2797" s="52">
        <v>115646840</v>
      </c>
      <c r="C2797" s="4" t="s">
        <v>4047</v>
      </c>
      <c r="D2797" s="2" t="s">
        <v>4047</v>
      </c>
      <c r="F2797" t="s">
        <v>4048</v>
      </c>
      <c r="I2797">
        <v>92207292</v>
      </c>
      <c r="K2797" t="s">
        <v>21</v>
      </c>
      <c r="L2797">
        <v>92069026</v>
      </c>
      <c r="M2797" t="s">
        <v>27</v>
      </c>
      <c r="N2797" t="s">
        <v>28</v>
      </c>
      <c r="O2797" t="s">
        <v>0</v>
      </c>
      <c r="P2797" t="s">
        <v>1</v>
      </c>
      <c r="Q2797" s="5">
        <v>43922</v>
      </c>
      <c r="R2797" s="6">
        <v>44432</v>
      </c>
      <c r="S2797" s="7" t="s">
        <v>2</v>
      </c>
      <c r="T2797" s="1">
        <v>640794</v>
      </c>
      <c r="U2797" s="1">
        <v>640795</v>
      </c>
      <c r="W2797" s="85">
        <v>6155</v>
      </c>
      <c r="X2797" s="54">
        <v>6158</v>
      </c>
      <c r="Y2797" t="s">
        <v>29</v>
      </c>
      <c r="AA2797">
        <v>29.855</v>
      </c>
    </row>
    <row r="2798" spans="1:27" ht="51" x14ac:dyDescent="0.2">
      <c r="A2798" s="1">
        <v>641252</v>
      </c>
      <c r="B2798" s="74">
        <v>115646267</v>
      </c>
      <c r="C2798" s="4" t="s">
        <v>4049</v>
      </c>
      <c r="D2798" s="2" t="s">
        <v>4049</v>
      </c>
      <c r="F2798" t="s">
        <v>59</v>
      </c>
      <c r="I2798">
        <v>25509697</v>
      </c>
      <c r="K2798" t="s">
        <v>21</v>
      </c>
      <c r="L2798">
        <v>115657071</v>
      </c>
      <c r="M2798" t="s">
        <v>30</v>
      </c>
      <c r="N2798" t="s">
        <v>28</v>
      </c>
      <c r="O2798" t="s">
        <v>33</v>
      </c>
      <c r="P2798" t="s">
        <v>9</v>
      </c>
      <c r="Q2798" s="5">
        <v>43641</v>
      </c>
      <c r="R2798" s="6">
        <v>44465</v>
      </c>
      <c r="S2798" s="7" t="s">
        <v>2</v>
      </c>
      <c r="T2798" s="1">
        <v>640794</v>
      </c>
      <c r="U2798" s="1">
        <v>640795</v>
      </c>
      <c r="W2798" s="28">
        <v>555027</v>
      </c>
      <c r="X2798">
        <v>6167</v>
      </c>
      <c r="Y2798" t="s">
        <v>29</v>
      </c>
      <c r="AA2798">
        <v>77.400999999999996</v>
      </c>
    </row>
    <row r="2799" spans="1:27" ht="51" x14ac:dyDescent="0.2">
      <c r="A2799" s="1">
        <v>641252</v>
      </c>
      <c r="B2799" s="74">
        <v>115646190</v>
      </c>
      <c r="C2799" s="4" t="s">
        <v>4050</v>
      </c>
      <c r="D2799" s="2" t="s">
        <v>4051</v>
      </c>
      <c r="F2799" t="s">
        <v>4052</v>
      </c>
      <c r="I2799">
        <v>24834849</v>
      </c>
      <c r="K2799" t="s">
        <v>21</v>
      </c>
      <c r="L2799">
        <v>120973711</v>
      </c>
      <c r="M2799" t="s">
        <v>30</v>
      </c>
      <c r="N2799" t="s">
        <v>28</v>
      </c>
      <c r="O2799" t="s">
        <v>33</v>
      </c>
      <c r="P2799" t="s">
        <v>9</v>
      </c>
      <c r="Q2799" s="5">
        <v>43767</v>
      </c>
      <c r="R2799" s="6">
        <v>44393</v>
      </c>
      <c r="S2799" s="7" t="s">
        <v>2</v>
      </c>
      <c r="T2799" s="1">
        <v>640794</v>
      </c>
      <c r="U2799" s="1">
        <v>640795</v>
      </c>
      <c r="W2799" s="62">
        <v>555027</v>
      </c>
      <c r="X2799">
        <v>6167</v>
      </c>
      <c r="Y2799" t="s">
        <v>29</v>
      </c>
      <c r="AA2799">
        <v>184.43199999999999</v>
      </c>
    </row>
    <row r="2800" spans="1:27" ht="68" x14ac:dyDescent="0.2">
      <c r="A2800" s="1">
        <v>641252</v>
      </c>
      <c r="B2800" s="74">
        <v>115645287</v>
      </c>
      <c r="C2800" s="4" t="s">
        <v>4053</v>
      </c>
      <c r="D2800" s="2" t="s">
        <v>4054</v>
      </c>
      <c r="F2800">
        <v>0</v>
      </c>
      <c r="I2800">
        <v>98062074</v>
      </c>
      <c r="K2800" t="s">
        <v>26</v>
      </c>
      <c r="L2800" t="s">
        <v>4055</v>
      </c>
      <c r="M2800" t="s">
        <v>35</v>
      </c>
      <c r="N2800" t="s">
        <v>28</v>
      </c>
      <c r="O2800" t="s">
        <v>0</v>
      </c>
      <c r="P2800" t="s">
        <v>1</v>
      </c>
      <c r="Q2800" s="5">
        <v>43762</v>
      </c>
      <c r="R2800" s="6">
        <v>44496</v>
      </c>
      <c r="S2800" s="7" t="s">
        <v>2</v>
      </c>
      <c r="T2800" s="1">
        <v>640794</v>
      </c>
      <c r="U2800" s="1">
        <v>640795</v>
      </c>
      <c r="W2800" s="62">
        <v>555027</v>
      </c>
      <c r="X2800">
        <v>6167</v>
      </c>
      <c r="Y2800" t="s">
        <v>29</v>
      </c>
      <c r="AA2800">
        <v>64.057000000000002</v>
      </c>
    </row>
    <row r="2801" spans="1:27" ht="68" x14ac:dyDescent="0.2">
      <c r="A2801" s="1">
        <v>641252</v>
      </c>
      <c r="B2801" s="51">
        <v>115643436</v>
      </c>
      <c r="C2801" s="4" t="s">
        <v>4056</v>
      </c>
      <c r="D2801" s="2" t="s">
        <v>4056</v>
      </c>
      <c r="F2801">
        <v>0</v>
      </c>
      <c r="I2801">
        <v>24701228</v>
      </c>
      <c r="K2801" t="s">
        <v>21</v>
      </c>
      <c r="L2801">
        <v>76645096</v>
      </c>
      <c r="M2801" t="s">
        <v>31</v>
      </c>
      <c r="N2801" t="s">
        <v>28</v>
      </c>
      <c r="O2801" t="s">
        <v>33</v>
      </c>
      <c r="P2801" t="s">
        <v>9</v>
      </c>
      <c r="Q2801" s="5">
        <v>43794</v>
      </c>
      <c r="R2801" s="6">
        <v>44522</v>
      </c>
      <c r="S2801" s="7" t="s">
        <v>2</v>
      </c>
      <c r="T2801" s="1">
        <v>640794</v>
      </c>
      <c r="U2801" s="1">
        <v>640795</v>
      </c>
      <c r="W2801" s="59">
        <v>6155</v>
      </c>
      <c r="X2801" s="26">
        <v>640750</v>
      </c>
      <c r="Y2801" t="s">
        <v>29</v>
      </c>
      <c r="AA2801">
        <v>106.001</v>
      </c>
    </row>
    <row r="2802" spans="1:27" ht="68" x14ac:dyDescent="0.2">
      <c r="A2802" s="1">
        <v>641252</v>
      </c>
      <c r="B2802" s="14">
        <v>115643266</v>
      </c>
      <c r="C2802" s="4" t="s">
        <v>4057</v>
      </c>
      <c r="D2802" s="2" t="s">
        <v>4058</v>
      </c>
      <c r="F2802" t="s">
        <v>3768</v>
      </c>
      <c r="I2802">
        <v>91261861</v>
      </c>
      <c r="K2802" t="s">
        <v>21</v>
      </c>
      <c r="L2802">
        <v>84194899</v>
      </c>
      <c r="M2802" t="s">
        <v>30</v>
      </c>
      <c r="N2802" t="s">
        <v>28</v>
      </c>
      <c r="O2802" t="s">
        <v>0</v>
      </c>
      <c r="P2802" t="s">
        <v>1</v>
      </c>
      <c r="Q2802" s="5">
        <v>43728</v>
      </c>
      <c r="R2802" s="6">
        <v>44392</v>
      </c>
      <c r="S2802" s="7" t="s">
        <v>2</v>
      </c>
      <c r="T2802" s="1">
        <v>640794</v>
      </c>
      <c r="U2802" s="1">
        <v>640795</v>
      </c>
      <c r="W2802" s="56">
        <v>6154</v>
      </c>
      <c r="X2802" s="64">
        <v>640751</v>
      </c>
      <c r="Y2802" t="s">
        <v>29</v>
      </c>
      <c r="AA2802">
        <v>120.02</v>
      </c>
    </row>
    <row r="2803" spans="1:27" ht="51" x14ac:dyDescent="0.2">
      <c r="A2803" s="1">
        <v>641252</v>
      </c>
      <c r="B2803" s="74">
        <v>115643187</v>
      </c>
      <c r="C2803" s="4" t="s">
        <v>4059</v>
      </c>
      <c r="D2803" s="2" t="s">
        <v>4059</v>
      </c>
      <c r="F2803" t="s">
        <v>59</v>
      </c>
      <c r="I2803">
        <v>25509939</v>
      </c>
      <c r="K2803" t="s">
        <v>21</v>
      </c>
      <c r="L2803">
        <v>116765395</v>
      </c>
      <c r="M2803" t="s">
        <v>30</v>
      </c>
      <c r="N2803" t="s">
        <v>28</v>
      </c>
      <c r="O2803" t="s">
        <v>33</v>
      </c>
      <c r="P2803" t="s">
        <v>9</v>
      </c>
      <c r="Q2803" s="5">
        <v>43762</v>
      </c>
      <c r="R2803" s="6">
        <v>44465</v>
      </c>
      <c r="S2803" s="7" t="s">
        <v>2</v>
      </c>
      <c r="T2803" s="1">
        <v>640794</v>
      </c>
      <c r="U2803" s="1">
        <v>640795</v>
      </c>
      <c r="W2803" s="62">
        <v>555027</v>
      </c>
      <c r="X2803">
        <v>6167</v>
      </c>
      <c r="Y2803" t="s">
        <v>29</v>
      </c>
      <c r="AA2803">
        <v>134.02500000000001</v>
      </c>
    </row>
    <row r="2804" spans="1:27" ht="51" x14ac:dyDescent="0.2">
      <c r="A2804" s="1">
        <v>641252</v>
      </c>
      <c r="B2804" s="52">
        <v>115642985</v>
      </c>
      <c r="C2804" s="4" t="s">
        <v>4060</v>
      </c>
      <c r="D2804" s="2" t="s">
        <v>4061</v>
      </c>
      <c r="F2804" t="s">
        <v>3768</v>
      </c>
      <c r="I2804">
        <v>91261853</v>
      </c>
      <c r="K2804" t="s">
        <v>21</v>
      </c>
      <c r="L2804">
        <v>87017772</v>
      </c>
      <c r="M2804" t="s">
        <v>27</v>
      </c>
      <c r="N2804" t="s">
        <v>28</v>
      </c>
      <c r="O2804" t="s">
        <v>0</v>
      </c>
      <c r="P2804" t="s">
        <v>1</v>
      </c>
      <c r="Q2804" s="5">
        <v>43761</v>
      </c>
      <c r="R2804" s="6">
        <v>44392</v>
      </c>
      <c r="S2804" s="7" t="s">
        <v>2</v>
      </c>
      <c r="T2804" s="1">
        <v>640794</v>
      </c>
      <c r="U2804" s="1">
        <v>640795</v>
      </c>
      <c r="W2804" s="85">
        <v>6155</v>
      </c>
      <c r="X2804" s="54">
        <v>640754</v>
      </c>
      <c r="Y2804" t="s">
        <v>29</v>
      </c>
      <c r="AA2804">
        <v>124.41</v>
      </c>
    </row>
    <row r="2805" spans="1:27" ht="51" x14ac:dyDescent="0.2">
      <c r="A2805" s="1">
        <v>641252</v>
      </c>
      <c r="B2805" s="33">
        <v>115642810</v>
      </c>
      <c r="C2805" s="4" t="s">
        <v>4062</v>
      </c>
      <c r="D2805" s="2" t="s">
        <v>4063</v>
      </c>
      <c r="F2805" t="s">
        <v>4064</v>
      </c>
      <c r="I2805">
        <v>99054200</v>
      </c>
      <c r="K2805" t="s">
        <v>21</v>
      </c>
      <c r="L2805">
        <v>76410857</v>
      </c>
      <c r="M2805" t="s">
        <v>34</v>
      </c>
      <c r="N2805" t="s">
        <v>28</v>
      </c>
      <c r="O2805" t="s">
        <v>0</v>
      </c>
      <c r="P2805" t="s">
        <v>1</v>
      </c>
      <c r="Q2805" s="5">
        <v>43713</v>
      </c>
      <c r="R2805" s="6">
        <v>44522</v>
      </c>
      <c r="S2805" s="7" t="s">
        <v>2</v>
      </c>
      <c r="T2805" s="1">
        <v>640794</v>
      </c>
      <c r="U2805" s="1">
        <v>640795</v>
      </c>
      <c r="W2805" s="81">
        <v>6154</v>
      </c>
      <c r="X2805" s="24">
        <v>640751</v>
      </c>
      <c r="Y2805" t="s">
        <v>29</v>
      </c>
      <c r="AA2805">
        <v>83</v>
      </c>
    </row>
    <row r="2806" spans="1:27" ht="136" x14ac:dyDescent="0.2">
      <c r="A2806" s="1">
        <v>641252</v>
      </c>
      <c r="B2806" s="52">
        <v>115640320</v>
      </c>
      <c r="C2806" s="4" t="s">
        <v>3697</v>
      </c>
      <c r="D2806" s="2" t="s">
        <v>3698</v>
      </c>
      <c r="F2806">
        <v>0</v>
      </c>
      <c r="I2806">
        <v>98182850</v>
      </c>
      <c r="K2806" t="s">
        <v>21</v>
      </c>
      <c r="L2806">
        <v>96762212</v>
      </c>
      <c r="M2806" t="s">
        <v>27</v>
      </c>
      <c r="N2806" t="s">
        <v>28</v>
      </c>
      <c r="O2806" t="s">
        <v>0</v>
      </c>
      <c r="P2806" t="s">
        <v>1</v>
      </c>
      <c r="Q2806" s="5">
        <v>43673</v>
      </c>
      <c r="R2806" s="6">
        <v>44393</v>
      </c>
      <c r="S2806" s="7" t="s">
        <v>2</v>
      </c>
      <c r="T2806" s="1">
        <v>640794</v>
      </c>
      <c r="U2806" s="1">
        <v>640795</v>
      </c>
      <c r="W2806" s="85">
        <v>6154</v>
      </c>
      <c r="X2806" s="54">
        <v>640751</v>
      </c>
      <c r="Y2806" t="s">
        <v>29</v>
      </c>
      <c r="AA2806">
        <v>613.73500000000001</v>
      </c>
    </row>
    <row r="2807" spans="1:27" ht="51" x14ac:dyDescent="0.2">
      <c r="A2807" s="1">
        <v>641252</v>
      </c>
      <c r="B2807" s="52">
        <v>115640319</v>
      </c>
      <c r="C2807" s="4" t="s">
        <v>3334</v>
      </c>
      <c r="D2807" s="2" t="s">
        <v>3335</v>
      </c>
      <c r="F2807">
        <v>0</v>
      </c>
      <c r="I2807">
        <v>98185939</v>
      </c>
      <c r="K2807" t="s">
        <v>21</v>
      </c>
      <c r="L2807">
        <v>82672619</v>
      </c>
      <c r="M2807" t="s">
        <v>27</v>
      </c>
      <c r="N2807" t="s">
        <v>28</v>
      </c>
      <c r="O2807" t="s">
        <v>0</v>
      </c>
      <c r="P2807" t="s">
        <v>1</v>
      </c>
      <c r="Q2807" s="5">
        <v>43815</v>
      </c>
      <c r="R2807" s="6">
        <v>44377</v>
      </c>
      <c r="S2807" s="7" t="s">
        <v>2</v>
      </c>
      <c r="T2807" s="1">
        <v>640794</v>
      </c>
      <c r="U2807" s="1">
        <v>640795</v>
      </c>
      <c r="W2807" s="85">
        <v>6154</v>
      </c>
      <c r="X2807" s="54">
        <v>640751</v>
      </c>
      <c r="Y2807" t="s">
        <v>29</v>
      </c>
      <c r="AA2807">
        <v>224.8</v>
      </c>
    </row>
    <row r="2808" spans="1:27" ht="68" x14ac:dyDescent="0.2">
      <c r="A2808" s="1">
        <v>641252</v>
      </c>
      <c r="B2808" s="52">
        <v>115640290</v>
      </c>
      <c r="C2808" s="4" t="s">
        <v>2400</v>
      </c>
      <c r="D2808" s="2" t="s">
        <v>2401</v>
      </c>
      <c r="F2808">
        <v>0</v>
      </c>
      <c r="I2808">
        <v>98182512</v>
      </c>
      <c r="K2808" t="s">
        <v>21</v>
      </c>
      <c r="L2808">
        <v>80600624</v>
      </c>
      <c r="M2808" t="s">
        <v>27</v>
      </c>
      <c r="N2808" t="s">
        <v>28</v>
      </c>
      <c r="O2808" t="s">
        <v>0</v>
      </c>
      <c r="P2808" t="s">
        <v>1</v>
      </c>
      <c r="Q2808" s="5">
        <v>43799</v>
      </c>
      <c r="R2808" s="6">
        <v>44392</v>
      </c>
      <c r="S2808" s="7" t="s">
        <v>2</v>
      </c>
      <c r="T2808" s="1">
        <v>640794</v>
      </c>
      <c r="U2808" s="1">
        <v>640795</v>
      </c>
      <c r="W2808" s="85">
        <v>6154</v>
      </c>
      <c r="X2808" s="54">
        <v>640751</v>
      </c>
      <c r="Y2808" t="s">
        <v>29</v>
      </c>
      <c r="AA2808">
        <v>562.08000000000004</v>
      </c>
    </row>
    <row r="2809" spans="1:27" ht="68" x14ac:dyDescent="0.2">
      <c r="A2809" s="1">
        <v>641252</v>
      </c>
      <c r="B2809" s="9">
        <v>115640277</v>
      </c>
      <c r="C2809" s="4" t="s">
        <v>4065</v>
      </c>
      <c r="D2809" s="2" t="s">
        <v>4066</v>
      </c>
      <c r="F2809">
        <v>0</v>
      </c>
      <c r="I2809">
        <v>98183159</v>
      </c>
      <c r="K2809" t="s">
        <v>21</v>
      </c>
      <c r="L2809">
        <v>90832353</v>
      </c>
      <c r="M2809" t="s">
        <v>27</v>
      </c>
      <c r="N2809" t="s">
        <v>28</v>
      </c>
      <c r="O2809" t="s">
        <v>0</v>
      </c>
      <c r="P2809" t="s">
        <v>1</v>
      </c>
      <c r="Q2809" s="5">
        <v>43821</v>
      </c>
      <c r="R2809" s="6">
        <v>44392</v>
      </c>
      <c r="S2809" s="7" t="s">
        <v>2</v>
      </c>
      <c r="T2809" s="1">
        <v>640794</v>
      </c>
      <c r="U2809" s="1">
        <v>640795</v>
      </c>
      <c r="W2809" s="36">
        <v>6155</v>
      </c>
      <c r="X2809" s="38">
        <v>640754</v>
      </c>
      <c r="Y2809" t="s">
        <v>29</v>
      </c>
      <c r="AA2809">
        <v>539.98900000000003</v>
      </c>
    </row>
    <row r="2810" spans="1:27" ht="102" x14ac:dyDescent="0.2">
      <c r="A2810" s="1">
        <v>641252</v>
      </c>
      <c r="B2810" s="23">
        <v>115640265</v>
      </c>
      <c r="C2810" s="4" t="s">
        <v>4067</v>
      </c>
      <c r="D2810" s="2" t="s">
        <v>4068</v>
      </c>
      <c r="F2810">
        <v>0</v>
      </c>
      <c r="I2810">
        <v>98183216</v>
      </c>
      <c r="K2810" t="s">
        <v>21</v>
      </c>
      <c r="L2810">
        <v>103340334</v>
      </c>
      <c r="M2810" t="s">
        <v>27</v>
      </c>
      <c r="N2810" t="s">
        <v>28</v>
      </c>
      <c r="O2810" t="s">
        <v>0</v>
      </c>
      <c r="P2810" t="s">
        <v>1</v>
      </c>
      <c r="Q2810" s="5">
        <v>43799</v>
      </c>
      <c r="R2810" s="6">
        <v>44392</v>
      </c>
      <c r="S2810" s="7" t="s">
        <v>2</v>
      </c>
      <c r="T2810" s="1">
        <v>640794</v>
      </c>
      <c r="U2810" s="1">
        <v>640795</v>
      </c>
      <c r="W2810" s="93">
        <v>6154</v>
      </c>
      <c r="X2810" s="35">
        <v>640751</v>
      </c>
      <c r="Y2810" t="s">
        <v>29</v>
      </c>
      <c r="AA2810">
        <v>475.92899999999997</v>
      </c>
    </row>
    <row r="2811" spans="1:27" ht="68" x14ac:dyDescent="0.2">
      <c r="A2811" s="1">
        <v>641252</v>
      </c>
      <c r="B2811" s="23">
        <v>115640253</v>
      </c>
      <c r="C2811" s="4" t="s">
        <v>4069</v>
      </c>
      <c r="D2811" s="2" t="s">
        <v>4070</v>
      </c>
      <c r="F2811">
        <v>0</v>
      </c>
      <c r="I2811">
        <v>98183155</v>
      </c>
      <c r="K2811" t="s">
        <v>21</v>
      </c>
      <c r="L2811">
        <v>77922741</v>
      </c>
      <c r="M2811" t="s">
        <v>27</v>
      </c>
      <c r="N2811" t="s">
        <v>28</v>
      </c>
      <c r="O2811" t="s">
        <v>0</v>
      </c>
      <c r="P2811" t="s">
        <v>1</v>
      </c>
      <c r="Q2811" s="5">
        <v>43799</v>
      </c>
      <c r="R2811" s="6">
        <v>44392</v>
      </c>
      <c r="S2811" s="7" t="s">
        <v>2</v>
      </c>
      <c r="T2811" s="1">
        <v>640794</v>
      </c>
      <c r="U2811" s="1">
        <v>640795</v>
      </c>
      <c r="W2811" s="39">
        <v>6155</v>
      </c>
      <c r="X2811" s="20">
        <v>122629</v>
      </c>
      <c r="Y2811" t="s">
        <v>29</v>
      </c>
      <c r="AA2811">
        <v>591.66999999999996</v>
      </c>
    </row>
    <row r="2812" spans="1:27" ht="68" x14ac:dyDescent="0.2">
      <c r="A2812" s="1">
        <v>641252</v>
      </c>
      <c r="B2812" s="52">
        <v>115640230</v>
      </c>
      <c r="C2812" s="4" t="s">
        <v>4071</v>
      </c>
      <c r="D2812" s="2" t="s">
        <v>4072</v>
      </c>
      <c r="F2812">
        <v>0</v>
      </c>
      <c r="I2812">
        <v>98185943</v>
      </c>
      <c r="K2812" t="s">
        <v>21</v>
      </c>
      <c r="L2812">
        <v>102511486</v>
      </c>
      <c r="M2812" t="s">
        <v>27</v>
      </c>
      <c r="N2812" t="s">
        <v>28</v>
      </c>
      <c r="O2812" t="s">
        <v>0</v>
      </c>
      <c r="P2812" t="s">
        <v>1</v>
      </c>
      <c r="Q2812" s="5">
        <v>43821</v>
      </c>
      <c r="R2812" s="6">
        <v>44393</v>
      </c>
      <c r="S2812" s="7" t="s">
        <v>2</v>
      </c>
      <c r="T2812" s="1">
        <v>640794</v>
      </c>
      <c r="U2812" s="1">
        <v>640795</v>
      </c>
      <c r="W2812" s="85">
        <v>6155</v>
      </c>
      <c r="X2812" s="54">
        <v>640750</v>
      </c>
      <c r="Y2812" t="s">
        <v>29</v>
      </c>
      <c r="AA2812">
        <v>562.52</v>
      </c>
    </row>
    <row r="2813" spans="1:27" ht="51" x14ac:dyDescent="0.2">
      <c r="A2813" s="1">
        <v>641252</v>
      </c>
      <c r="B2813" s="9">
        <v>115639550</v>
      </c>
      <c r="C2813" s="4" t="s">
        <v>4073</v>
      </c>
      <c r="D2813" s="2" t="s">
        <v>4074</v>
      </c>
      <c r="F2813">
        <v>0</v>
      </c>
      <c r="I2813">
        <v>98182054</v>
      </c>
      <c r="K2813" t="s">
        <v>21</v>
      </c>
      <c r="L2813">
        <v>94180901</v>
      </c>
      <c r="M2813" t="s">
        <v>27</v>
      </c>
      <c r="N2813" t="s">
        <v>28</v>
      </c>
      <c r="O2813" t="s">
        <v>0</v>
      </c>
      <c r="P2813" t="s">
        <v>1</v>
      </c>
      <c r="Q2813" s="5">
        <v>43640</v>
      </c>
      <c r="R2813" s="6">
        <v>44393</v>
      </c>
      <c r="S2813" s="7" t="s">
        <v>2</v>
      </c>
      <c r="T2813" s="1">
        <v>640794</v>
      </c>
      <c r="U2813" s="1">
        <v>640795</v>
      </c>
      <c r="W2813" s="36">
        <v>6155</v>
      </c>
      <c r="X2813" s="38">
        <v>640754</v>
      </c>
      <c r="Y2813" t="s">
        <v>29</v>
      </c>
      <c r="AA2813">
        <v>597.57000000000005</v>
      </c>
    </row>
    <row r="2814" spans="1:27" ht="51" x14ac:dyDescent="0.2">
      <c r="A2814" s="1">
        <v>641252</v>
      </c>
      <c r="B2814" s="33">
        <v>115639251</v>
      </c>
      <c r="C2814" s="4" t="s">
        <v>4075</v>
      </c>
      <c r="D2814" s="2" t="s">
        <v>4076</v>
      </c>
      <c r="F2814">
        <v>0</v>
      </c>
      <c r="I2814">
        <v>98248298</v>
      </c>
      <c r="K2814" t="s">
        <v>26</v>
      </c>
      <c r="L2814">
        <v>7606340</v>
      </c>
      <c r="M2814" t="s">
        <v>49</v>
      </c>
      <c r="N2814" t="s">
        <v>28</v>
      </c>
      <c r="O2814" t="s">
        <v>0</v>
      </c>
      <c r="P2814" t="s">
        <v>1</v>
      </c>
      <c r="Q2814" s="5">
        <v>43835</v>
      </c>
      <c r="R2814" s="6">
        <v>44393</v>
      </c>
      <c r="S2814" s="7" t="s">
        <v>2</v>
      </c>
      <c r="T2814" s="1">
        <v>640794</v>
      </c>
      <c r="U2814" s="1">
        <v>640795</v>
      </c>
      <c r="W2814" s="81">
        <v>6154</v>
      </c>
      <c r="X2814" s="24">
        <v>640751</v>
      </c>
      <c r="Y2814" t="s">
        <v>29</v>
      </c>
      <c r="AA2814">
        <v>116.66</v>
      </c>
    </row>
    <row r="2815" spans="1:27" ht="68" x14ac:dyDescent="0.2">
      <c r="A2815" s="1">
        <v>641252</v>
      </c>
      <c r="B2815" s="52">
        <v>115639068</v>
      </c>
      <c r="C2815" s="4" t="s">
        <v>4077</v>
      </c>
      <c r="D2815" s="2" t="s">
        <v>4078</v>
      </c>
      <c r="F2815">
        <v>0</v>
      </c>
      <c r="I2815">
        <v>72239182</v>
      </c>
      <c r="K2815" t="s">
        <v>21</v>
      </c>
      <c r="L2815">
        <v>86352284</v>
      </c>
      <c r="M2815" t="s">
        <v>27</v>
      </c>
      <c r="N2815" t="s">
        <v>28</v>
      </c>
      <c r="O2815" t="s">
        <v>0</v>
      </c>
      <c r="P2815" t="s">
        <v>1</v>
      </c>
      <c r="Q2815" s="5">
        <v>43671</v>
      </c>
      <c r="R2815" s="6">
        <v>44392</v>
      </c>
      <c r="S2815" s="7" t="s">
        <v>2</v>
      </c>
      <c r="T2815" s="1">
        <v>640794</v>
      </c>
      <c r="U2815" s="1">
        <v>640795</v>
      </c>
      <c r="W2815" s="85">
        <v>6155</v>
      </c>
      <c r="X2815" s="54">
        <v>640754</v>
      </c>
      <c r="Y2815" t="s">
        <v>29</v>
      </c>
      <c r="AA2815">
        <v>560.87400000000002</v>
      </c>
    </row>
    <row r="2816" spans="1:27" ht="51" x14ac:dyDescent="0.2">
      <c r="A2816" s="1">
        <v>641252</v>
      </c>
      <c r="B2816" s="37">
        <v>115637760</v>
      </c>
      <c r="C2816" s="4" t="s">
        <v>4079</v>
      </c>
      <c r="D2816" s="2" t="s">
        <v>4079</v>
      </c>
      <c r="F2816" t="s">
        <v>4080</v>
      </c>
      <c r="I2816">
        <v>24701042</v>
      </c>
      <c r="K2816" t="s">
        <v>21</v>
      </c>
      <c r="L2816">
        <v>67344362</v>
      </c>
      <c r="M2816" t="s">
        <v>72</v>
      </c>
      <c r="N2816" t="s">
        <v>28</v>
      </c>
      <c r="O2816" t="s">
        <v>33</v>
      </c>
      <c r="P2816" t="s">
        <v>9</v>
      </c>
      <c r="Q2816" s="5">
        <v>43751</v>
      </c>
      <c r="R2816" s="6">
        <v>44497</v>
      </c>
      <c r="S2816" s="7" t="s">
        <v>2</v>
      </c>
      <c r="T2816" s="1">
        <v>640794</v>
      </c>
      <c r="U2816" s="1">
        <v>640795</v>
      </c>
      <c r="W2816" s="113">
        <v>6154</v>
      </c>
      <c r="X2816" s="114">
        <v>640751</v>
      </c>
      <c r="Y2816" t="s">
        <v>29</v>
      </c>
      <c r="AA2816">
        <v>121.624</v>
      </c>
    </row>
    <row r="2817" spans="1:27" ht="51" x14ac:dyDescent="0.2">
      <c r="A2817" s="1">
        <v>641252</v>
      </c>
      <c r="B2817" s="55">
        <v>115636791</v>
      </c>
      <c r="C2817" s="4" t="s">
        <v>4081</v>
      </c>
      <c r="D2817" s="2" t="s">
        <v>4081</v>
      </c>
      <c r="F2817">
        <v>0</v>
      </c>
      <c r="I2817">
        <v>91427933</v>
      </c>
      <c r="K2817" t="s">
        <v>21</v>
      </c>
      <c r="L2817">
        <v>113593661</v>
      </c>
      <c r="M2817" t="s">
        <v>30</v>
      </c>
      <c r="N2817" t="s">
        <v>28</v>
      </c>
      <c r="O2817" t="s">
        <v>0</v>
      </c>
      <c r="P2817" t="s">
        <v>1</v>
      </c>
      <c r="Q2817" s="5">
        <v>43738</v>
      </c>
      <c r="R2817" s="6">
        <v>44522</v>
      </c>
      <c r="S2817" s="7" t="s">
        <v>2</v>
      </c>
      <c r="T2817" s="1">
        <v>640794</v>
      </c>
      <c r="U2817" s="1">
        <v>640795</v>
      </c>
      <c r="W2817" s="22">
        <v>6154</v>
      </c>
      <c r="X2817" s="22">
        <v>640751</v>
      </c>
      <c r="Y2817" t="s">
        <v>29</v>
      </c>
      <c r="AA2817">
        <v>176.04</v>
      </c>
    </row>
    <row r="2818" spans="1:27" ht="85" x14ac:dyDescent="0.2">
      <c r="A2818" s="1">
        <v>641252</v>
      </c>
      <c r="B2818" s="52">
        <v>115636432</v>
      </c>
      <c r="C2818" s="4" t="s">
        <v>4030</v>
      </c>
      <c r="D2818" s="2" t="s">
        <v>4031</v>
      </c>
      <c r="F2818">
        <v>0</v>
      </c>
      <c r="I2818">
        <v>72239185</v>
      </c>
      <c r="K2818" t="s">
        <v>21</v>
      </c>
      <c r="L2818">
        <v>88497781</v>
      </c>
      <c r="M2818" t="s">
        <v>27</v>
      </c>
      <c r="N2818" t="s">
        <v>28</v>
      </c>
      <c r="O2818" t="s">
        <v>0</v>
      </c>
      <c r="P2818" t="s">
        <v>1</v>
      </c>
      <c r="Q2818" s="5">
        <v>43711</v>
      </c>
      <c r="R2818" s="6">
        <v>44392</v>
      </c>
      <c r="S2818" s="7" t="s">
        <v>2</v>
      </c>
      <c r="T2818" s="1">
        <v>640794</v>
      </c>
      <c r="U2818" s="1">
        <v>640795</v>
      </c>
      <c r="W2818" s="85">
        <v>6155</v>
      </c>
      <c r="X2818" s="54">
        <v>640754</v>
      </c>
      <c r="Y2818" t="s">
        <v>29</v>
      </c>
      <c r="AA2818">
        <v>585.39</v>
      </c>
    </row>
    <row r="2819" spans="1:27" ht="51" x14ac:dyDescent="0.2">
      <c r="A2819" s="1">
        <v>641252</v>
      </c>
      <c r="B2819" s="31">
        <v>115636316</v>
      </c>
      <c r="C2819" s="4" t="s">
        <v>4033</v>
      </c>
      <c r="D2819" s="2" t="s">
        <v>4034</v>
      </c>
      <c r="F2819" t="s">
        <v>4035</v>
      </c>
      <c r="I2819">
        <v>72239173</v>
      </c>
      <c r="K2819" t="s">
        <v>21</v>
      </c>
      <c r="L2819">
        <v>107783223</v>
      </c>
      <c r="M2819" t="s">
        <v>27</v>
      </c>
      <c r="N2819" t="s">
        <v>28</v>
      </c>
      <c r="O2819" t="s">
        <v>0</v>
      </c>
      <c r="P2819" t="s">
        <v>1</v>
      </c>
      <c r="Q2819" s="5">
        <v>43716</v>
      </c>
      <c r="R2819" s="6">
        <v>44392</v>
      </c>
      <c r="S2819" s="7" t="s">
        <v>2</v>
      </c>
      <c r="T2819" s="1">
        <v>640794</v>
      </c>
      <c r="U2819" s="1">
        <v>640795</v>
      </c>
      <c r="W2819" s="84">
        <v>6155</v>
      </c>
      <c r="X2819" s="34">
        <v>641342</v>
      </c>
      <c r="Y2819" t="s">
        <v>29</v>
      </c>
      <c r="AA2819">
        <v>575.07000000000005</v>
      </c>
    </row>
    <row r="2820" spans="1:27" ht="51" x14ac:dyDescent="0.2">
      <c r="A2820" s="1">
        <v>641252</v>
      </c>
      <c r="B2820" s="41">
        <v>115636158</v>
      </c>
      <c r="C2820" s="4" t="s">
        <v>4082</v>
      </c>
      <c r="D2820" s="2" t="s">
        <v>4083</v>
      </c>
      <c r="F2820">
        <v>0</v>
      </c>
      <c r="I2820">
        <v>72239172</v>
      </c>
      <c r="K2820" t="s">
        <v>21</v>
      </c>
      <c r="L2820">
        <v>99245643</v>
      </c>
      <c r="M2820" t="s">
        <v>27</v>
      </c>
      <c r="N2820" t="s">
        <v>28</v>
      </c>
      <c r="O2820" t="s">
        <v>0</v>
      </c>
      <c r="P2820" t="s">
        <v>1</v>
      </c>
      <c r="Q2820" s="5">
        <v>43744</v>
      </c>
      <c r="R2820" s="6">
        <v>44392</v>
      </c>
      <c r="S2820" s="7" t="s">
        <v>2</v>
      </c>
      <c r="T2820" s="1">
        <v>640794</v>
      </c>
      <c r="U2820" s="1">
        <v>640795</v>
      </c>
      <c r="W2820" s="102">
        <v>6155</v>
      </c>
      <c r="X2820" s="42">
        <v>490634</v>
      </c>
      <c r="Y2820" t="s">
        <v>29</v>
      </c>
      <c r="AA2820">
        <v>614.45000000000005</v>
      </c>
    </row>
    <row r="2821" spans="1:27" ht="68" x14ac:dyDescent="0.2">
      <c r="A2821" s="1">
        <v>641252</v>
      </c>
      <c r="B2821" s="52">
        <v>115636031</v>
      </c>
      <c r="C2821" s="4" t="s">
        <v>4077</v>
      </c>
      <c r="D2821" s="2" t="s">
        <v>4078</v>
      </c>
      <c r="F2821">
        <v>0</v>
      </c>
      <c r="I2821">
        <v>72239176</v>
      </c>
      <c r="K2821" t="s">
        <v>21</v>
      </c>
      <c r="L2821">
        <v>86352284</v>
      </c>
      <c r="M2821" t="s">
        <v>27</v>
      </c>
      <c r="N2821" t="s">
        <v>28</v>
      </c>
      <c r="O2821" t="s">
        <v>0</v>
      </c>
      <c r="P2821" t="s">
        <v>1</v>
      </c>
      <c r="Q2821" s="5">
        <v>43744</v>
      </c>
      <c r="R2821" s="6">
        <v>44392</v>
      </c>
      <c r="S2821" s="7" t="s">
        <v>2</v>
      </c>
      <c r="T2821" s="1">
        <v>640794</v>
      </c>
      <c r="U2821" s="1">
        <v>640795</v>
      </c>
      <c r="W2821" s="85">
        <v>6155</v>
      </c>
      <c r="X2821" s="54">
        <v>640754</v>
      </c>
      <c r="Y2821" t="s">
        <v>29</v>
      </c>
      <c r="AA2821">
        <v>517.36199999999997</v>
      </c>
    </row>
    <row r="2822" spans="1:27" ht="51" x14ac:dyDescent="0.2">
      <c r="A2822" s="1">
        <v>641252</v>
      </c>
      <c r="B2822" s="31">
        <v>115636006</v>
      </c>
      <c r="C2822" s="4" t="s">
        <v>4033</v>
      </c>
      <c r="D2822" s="2" t="s">
        <v>4034</v>
      </c>
      <c r="F2822" t="s">
        <v>4035</v>
      </c>
      <c r="I2822">
        <v>91354170</v>
      </c>
      <c r="K2822" t="s">
        <v>21</v>
      </c>
      <c r="L2822">
        <v>107783223</v>
      </c>
      <c r="M2822" t="s">
        <v>27</v>
      </c>
      <c r="N2822" t="s">
        <v>28</v>
      </c>
      <c r="O2822" t="s">
        <v>0</v>
      </c>
      <c r="P2822" t="s">
        <v>1</v>
      </c>
      <c r="Q2822" s="5">
        <v>43905</v>
      </c>
      <c r="R2822" s="6">
        <v>44392</v>
      </c>
      <c r="S2822" s="7" t="s">
        <v>2</v>
      </c>
      <c r="T2822" s="1">
        <v>640794</v>
      </c>
      <c r="U2822" s="1">
        <v>640795</v>
      </c>
      <c r="W2822" s="84">
        <v>6155</v>
      </c>
      <c r="X2822" s="34">
        <v>641342</v>
      </c>
      <c r="Y2822" t="s">
        <v>29</v>
      </c>
      <c r="AA2822">
        <v>597.49</v>
      </c>
    </row>
    <row r="2823" spans="1:27" ht="51" x14ac:dyDescent="0.2">
      <c r="A2823" s="1">
        <v>641252</v>
      </c>
      <c r="B2823" s="51">
        <v>115635890</v>
      </c>
      <c r="C2823" s="4" t="s">
        <v>4084</v>
      </c>
      <c r="D2823" s="2">
        <v>0</v>
      </c>
      <c r="F2823">
        <v>0</v>
      </c>
      <c r="I2823">
        <v>22138448</v>
      </c>
      <c r="K2823" t="s">
        <v>21</v>
      </c>
      <c r="L2823">
        <v>77547971</v>
      </c>
      <c r="M2823" t="s">
        <v>31</v>
      </c>
      <c r="N2823" t="s">
        <v>28</v>
      </c>
      <c r="O2823" t="s">
        <v>33</v>
      </c>
      <c r="P2823" t="s">
        <v>9</v>
      </c>
      <c r="Q2823" s="5" t="e">
        <v>#N/A</v>
      </c>
      <c r="R2823" s="6">
        <v>44522</v>
      </c>
      <c r="S2823" s="7" t="s">
        <v>2</v>
      </c>
      <c r="T2823" s="1">
        <v>640794</v>
      </c>
      <c r="U2823" s="1">
        <v>640795</v>
      </c>
      <c r="W2823" s="59">
        <v>6155</v>
      </c>
      <c r="X2823" s="26">
        <v>6374</v>
      </c>
      <c r="Y2823" t="s">
        <v>29</v>
      </c>
      <c r="AA2823">
        <v>376.935</v>
      </c>
    </row>
    <row r="2824" spans="1:27" ht="68" x14ac:dyDescent="0.2">
      <c r="A2824" s="1">
        <v>641252</v>
      </c>
      <c r="B2824" s="23">
        <v>115635294</v>
      </c>
      <c r="C2824" s="4" t="s">
        <v>4085</v>
      </c>
      <c r="D2824" s="2" t="s">
        <v>4086</v>
      </c>
      <c r="F2824">
        <v>0</v>
      </c>
      <c r="I2824">
        <v>72721560</v>
      </c>
      <c r="K2824" t="s">
        <v>21</v>
      </c>
      <c r="L2824">
        <v>118050686</v>
      </c>
      <c r="M2824" t="s">
        <v>31</v>
      </c>
      <c r="N2824" t="s">
        <v>28</v>
      </c>
      <c r="O2824" t="s">
        <v>0</v>
      </c>
      <c r="P2824" t="s">
        <v>1</v>
      </c>
      <c r="Q2824" s="5">
        <v>43681</v>
      </c>
      <c r="R2824" s="6">
        <v>44376</v>
      </c>
      <c r="S2824" s="7" t="s">
        <v>2</v>
      </c>
      <c r="T2824" s="1">
        <v>640794</v>
      </c>
      <c r="U2824" s="1">
        <v>640795</v>
      </c>
      <c r="W2824" s="39">
        <v>6155</v>
      </c>
      <c r="X2824" s="20">
        <v>122629</v>
      </c>
      <c r="Y2824" t="s">
        <v>29</v>
      </c>
      <c r="AA2824">
        <v>701.72699999999998</v>
      </c>
    </row>
    <row r="2825" spans="1:27" ht="51" x14ac:dyDescent="0.2">
      <c r="A2825" s="1">
        <v>641252</v>
      </c>
      <c r="B2825" s="52">
        <v>115633625</v>
      </c>
      <c r="C2825" s="4" t="s">
        <v>3675</v>
      </c>
      <c r="D2825" s="2" t="s">
        <v>3676</v>
      </c>
      <c r="F2825">
        <v>0</v>
      </c>
      <c r="I2825">
        <v>91354290</v>
      </c>
      <c r="K2825" t="s">
        <v>21</v>
      </c>
      <c r="L2825">
        <v>101327858</v>
      </c>
      <c r="M2825" t="s">
        <v>27</v>
      </c>
      <c r="N2825" t="s">
        <v>28</v>
      </c>
      <c r="O2825" t="s">
        <v>0</v>
      </c>
      <c r="P2825" t="s">
        <v>1</v>
      </c>
      <c r="Q2825" s="5">
        <v>43850</v>
      </c>
      <c r="R2825" s="6">
        <v>44377</v>
      </c>
      <c r="S2825" s="7" t="s">
        <v>2</v>
      </c>
      <c r="T2825" s="1">
        <v>640794</v>
      </c>
      <c r="U2825" s="1">
        <v>640795</v>
      </c>
      <c r="W2825" s="53">
        <v>6154</v>
      </c>
      <c r="X2825" s="52">
        <v>640751</v>
      </c>
      <c r="Y2825" t="s">
        <v>29</v>
      </c>
      <c r="AA2825">
        <v>216.23500000000001</v>
      </c>
    </row>
    <row r="2826" spans="1:27" ht="51" x14ac:dyDescent="0.2">
      <c r="A2826" s="1">
        <v>641252</v>
      </c>
      <c r="B2826" s="52">
        <v>115633340</v>
      </c>
      <c r="C2826" s="4" t="s">
        <v>3729</v>
      </c>
      <c r="D2826" s="2" t="s">
        <v>3730</v>
      </c>
      <c r="F2826">
        <v>0</v>
      </c>
      <c r="I2826">
        <v>91354235</v>
      </c>
      <c r="K2826" t="s">
        <v>21</v>
      </c>
      <c r="L2826">
        <v>89907315</v>
      </c>
      <c r="M2826" t="s">
        <v>27</v>
      </c>
      <c r="N2826" t="s">
        <v>28</v>
      </c>
      <c r="O2826" t="s">
        <v>0</v>
      </c>
      <c r="P2826" t="s">
        <v>1</v>
      </c>
      <c r="Q2826" s="5">
        <v>43660</v>
      </c>
      <c r="R2826" s="6">
        <v>44392</v>
      </c>
      <c r="S2826" s="7" t="s">
        <v>2</v>
      </c>
      <c r="T2826" s="1">
        <v>640794</v>
      </c>
      <c r="U2826" s="1">
        <v>640795</v>
      </c>
      <c r="W2826" s="85">
        <v>6155</v>
      </c>
      <c r="X2826" s="54">
        <v>640754</v>
      </c>
      <c r="Y2826" t="s">
        <v>29</v>
      </c>
      <c r="AA2826">
        <v>584.17999999999995</v>
      </c>
    </row>
    <row r="2827" spans="1:27" ht="51" x14ac:dyDescent="0.2">
      <c r="A2827" s="1">
        <v>641252</v>
      </c>
      <c r="B2827" s="33">
        <v>115633327</v>
      </c>
      <c r="C2827" s="4" t="s">
        <v>4087</v>
      </c>
      <c r="D2827" s="2" t="s">
        <v>4087</v>
      </c>
      <c r="F2827">
        <v>0</v>
      </c>
      <c r="I2827">
        <v>99005921</v>
      </c>
      <c r="K2827" t="s">
        <v>21</v>
      </c>
      <c r="L2827">
        <v>62427732</v>
      </c>
      <c r="M2827" t="s">
        <v>31</v>
      </c>
      <c r="N2827" t="s">
        <v>28</v>
      </c>
      <c r="O2827" t="s">
        <v>0</v>
      </c>
      <c r="P2827" t="s">
        <v>1</v>
      </c>
      <c r="Q2827" s="5">
        <v>43659</v>
      </c>
      <c r="R2827" s="6">
        <v>44465</v>
      </c>
      <c r="S2827" s="7" t="s">
        <v>2</v>
      </c>
      <c r="T2827" s="1">
        <v>640794</v>
      </c>
      <c r="U2827" s="1">
        <v>640795</v>
      </c>
      <c r="W2827" s="81">
        <v>6154</v>
      </c>
      <c r="X2827" s="24">
        <v>640751</v>
      </c>
      <c r="Y2827" t="s">
        <v>29</v>
      </c>
      <c r="AA2827">
        <v>79.230999999999995</v>
      </c>
    </row>
    <row r="2828" spans="1:27" ht="51" x14ac:dyDescent="0.2">
      <c r="A2828" s="1">
        <v>641252</v>
      </c>
      <c r="B2828" s="41">
        <v>115633261</v>
      </c>
      <c r="C2828" s="4" t="s">
        <v>4088</v>
      </c>
      <c r="D2828" s="2" t="s">
        <v>4088</v>
      </c>
      <c r="F2828" t="s">
        <v>4089</v>
      </c>
      <c r="I2828">
        <v>24704218</v>
      </c>
      <c r="K2828" t="s">
        <v>21</v>
      </c>
      <c r="L2828">
        <v>89894429</v>
      </c>
      <c r="M2828" t="s">
        <v>27</v>
      </c>
      <c r="N2828" t="s">
        <v>28</v>
      </c>
      <c r="O2828" t="s">
        <v>33</v>
      </c>
      <c r="P2828" t="s">
        <v>9</v>
      </c>
      <c r="Q2828" s="5">
        <v>43782</v>
      </c>
      <c r="R2828" s="6">
        <v>44465</v>
      </c>
      <c r="S2828" s="7" t="s">
        <v>2</v>
      </c>
      <c r="T2828" s="1">
        <v>640794</v>
      </c>
      <c r="U2828" s="1">
        <v>640795</v>
      </c>
      <c r="W2828" s="42">
        <v>6155</v>
      </c>
      <c r="X2828" s="42">
        <v>490634</v>
      </c>
      <c r="Y2828" t="s">
        <v>29</v>
      </c>
      <c r="AA2828">
        <v>106.3</v>
      </c>
    </row>
    <row r="2829" spans="1:27" ht="51" x14ac:dyDescent="0.2">
      <c r="A2829" s="1">
        <v>641252</v>
      </c>
      <c r="B2829" s="31">
        <v>115633121</v>
      </c>
      <c r="C2829" s="4" t="s">
        <v>4090</v>
      </c>
      <c r="D2829" s="2" t="s">
        <v>816</v>
      </c>
      <c r="F2829" t="s">
        <v>4091</v>
      </c>
      <c r="I2829">
        <v>99504139</v>
      </c>
      <c r="K2829" t="s">
        <v>21</v>
      </c>
      <c r="L2829">
        <v>105891709</v>
      </c>
      <c r="M2829" t="s">
        <v>35</v>
      </c>
      <c r="N2829" t="s">
        <v>28</v>
      </c>
      <c r="O2829" t="s">
        <v>0</v>
      </c>
      <c r="P2829" t="s">
        <v>1</v>
      </c>
      <c r="Q2829" s="5">
        <v>43667</v>
      </c>
      <c r="R2829" s="6">
        <v>44466</v>
      </c>
      <c r="S2829" s="7" t="s">
        <v>2</v>
      </c>
      <c r="T2829" s="1">
        <v>640794</v>
      </c>
      <c r="U2829" s="1">
        <v>640795</v>
      </c>
      <c r="W2829" s="81">
        <v>6155</v>
      </c>
      <c r="X2829" s="24">
        <v>640750</v>
      </c>
      <c r="Y2829" t="s">
        <v>29</v>
      </c>
      <c r="AA2829">
        <v>150.197</v>
      </c>
    </row>
    <row r="2830" spans="1:27" ht="51" x14ac:dyDescent="0.2">
      <c r="A2830" s="1">
        <v>641252</v>
      </c>
      <c r="B2830" s="52">
        <v>115633108</v>
      </c>
      <c r="C2830" s="4" t="s">
        <v>3729</v>
      </c>
      <c r="D2830" s="2" t="s">
        <v>3730</v>
      </c>
      <c r="F2830">
        <v>0</v>
      </c>
      <c r="I2830">
        <v>91354266</v>
      </c>
      <c r="K2830" t="s">
        <v>21</v>
      </c>
      <c r="L2830">
        <v>89907315</v>
      </c>
      <c r="M2830" t="s">
        <v>27</v>
      </c>
      <c r="N2830" t="s">
        <v>28</v>
      </c>
      <c r="O2830" t="s">
        <v>0</v>
      </c>
      <c r="P2830" t="s">
        <v>1</v>
      </c>
      <c r="Q2830" s="5">
        <v>43662</v>
      </c>
      <c r="R2830" s="6">
        <v>44392</v>
      </c>
      <c r="S2830" s="7" t="s">
        <v>2</v>
      </c>
      <c r="T2830" s="1">
        <v>640794</v>
      </c>
      <c r="U2830" s="1">
        <v>640795</v>
      </c>
      <c r="W2830" s="85">
        <v>6155</v>
      </c>
      <c r="X2830" s="54">
        <v>640754</v>
      </c>
      <c r="Y2830" t="s">
        <v>29</v>
      </c>
      <c r="AA2830">
        <v>612.05499999999995</v>
      </c>
    </row>
    <row r="2831" spans="1:27" ht="68" x14ac:dyDescent="0.2">
      <c r="A2831" s="1">
        <v>641252</v>
      </c>
      <c r="B2831" s="41">
        <v>115633042</v>
      </c>
      <c r="C2831" s="4" t="s">
        <v>3548</v>
      </c>
      <c r="D2831" s="2" t="s">
        <v>3549</v>
      </c>
      <c r="F2831">
        <v>0</v>
      </c>
      <c r="I2831">
        <v>91354331</v>
      </c>
      <c r="K2831" t="s">
        <v>21</v>
      </c>
      <c r="L2831">
        <v>109957097</v>
      </c>
      <c r="M2831" t="s">
        <v>27</v>
      </c>
      <c r="N2831" t="s">
        <v>28</v>
      </c>
      <c r="O2831" t="s">
        <v>0</v>
      </c>
      <c r="P2831" t="s">
        <v>1</v>
      </c>
      <c r="Q2831" s="5">
        <v>43908</v>
      </c>
      <c r="R2831" s="6">
        <v>44377</v>
      </c>
      <c r="S2831" s="7" t="s">
        <v>2</v>
      </c>
      <c r="T2831" s="1">
        <v>640794</v>
      </c>
      <c r="U2831" s="1">
        <v>640795</v>
      </c>
      <c r="W2831" s="42">
        <v>6155</v>
      </c>
      <c r="X2831" s="42">
        <v>490634</v>
      </c>
      <c r="Y2831" t="s">
        <v>29</v>
      </c>
      <c r="AA2831">
        <v>235.005</v>
      </c>
    </row>
    <row r="2832" spans="1:27" ht="51" x14ac:dyDescent="0.2">
      <c r="A2832" s="1">
        <v>641252</v>
      </c>
      <c r="B2832" s="23">
        <v>115633030</v>
      </c>
      <c r="C2832" s="4" t="s">
        <v>3879</v>
      </c>
      <c r="D2832" s="2" t="s">
        <v>3879</v>
      </c>
      <c r="F2832">
        <v>0</v>
      </c>
      <c r="I2832">
        <v>90963243</v>
      </c>
      <c r="K2832" t="s">
        <v>21</v>
      </c>
      <c r="L2832">
        <v>7770458</v>
      </c>
      <c r="M2832" t="s">
        <v>49</v>
      </c>
      <c r="N2832" t="s">
        <v>28</v>
      </c>
      <c r="O2832" t="s">
        <v>0</v>
      </c>
      <c r="P2832" t="s">
        <v>1</v>
      </c>
      <c r="Q2832" s="5">
        <v>43791</v>
      </c>
      <c r="R2832" s="6">
        <v>44392</v>
      </c>
      <c r="S2832" s="7" t="s">
        <v>2</v>
      </c>
      <c r="T2832" s="1">
        <v>640794</v>
      </c>
      <c r="U2832" s="1">
        <v>640795</v>
      </c>
      <c r="W2832" s="39">
        <v>6155</v>
      </c>
      <c r="X2832" s="20">
        <v>7126</v>
      </c>
      <c r="Y2832" t="s">
        <v>29</v>
      </c>
      <c r="AA2832">
        <v>405.13499999999999</v>
      </c>
    </row>
    <row r="2833" spans="1:27" ht="85" x14ac:dyDescent="0.2">
      <c r="A2833" s="1">
        <v>641252</v>
      </c>
      <c r="B2833" s="33">
        <v>115632980</v>
      </c>
      <c r="C2833" s="4" t="s">
        <v>4092</v>
      </c>
      <c r="D2833" s="2" t="s">
        <v>4093</v>
      </c>
      <c r="F2833">
        <v>0</v>
      </c>
      <c r="I2833">
        <v>72158455</v>
      </c>
      <c r="K2833" t="s">
        <v>21</v>
      </c>
      <c r="L2833">
        <v>110500648</v>
      </c>
      <c r="M2833" t="s">
        <v>31</v>
      </c>
      <c r="N2833" t="s">
        <v>28</v>
      </c>
      <c r="O2833" t="s">
        <v>0</v>
      </c>
      <c r="P2833" t="s">
        <v>1</v>
      </c>
      <c r="Q2833" s="5">
        <v>43799</v>
      </c>
      <c r="R2833" s="6">
        <v>44496</v>
      </c>
      <c r="S2833" s="7" t="s">
        <v>2</v>
      </c>
      <c r="T2833" s="1">
        <v>640794</v>
      </c>
      <c r="U2833" s="1">
        <v>640795</v>
      </c>
      <c r="W2833" s="81">
        <v>6154</v>
      </c>
      <c r="X2833" s="24">
        <v>640751</v>
      </c>
      <c r="Y2833" t="s">
        <v>29</v>
      </c>
      <c r="AA2833">
        <v>65.224999999999994</v>
      </c>
    </row>
    <row r="2834" spans="1:27" ht="68" x14ac:dyDescent="0.2">
      <c r="A2834" s="1">
        <v>641252</v>
      </c>
      <c r="B2834" s="31">
        <v>115632979</v>
      </c>
      <c r="C2834" s="4" t="s">
        <v>225</v>
      </c>
      <c r="D2834" s="2" t="s">
        <v>226</v>
      </c>
      <c r="F2834">
        <v>0</v>
      </c>
      <c r="I2834">
        <v>91354176</v>
      </c>
      <c r="K2834" t="s">
        <v>21</v>
      </c>
      <c r="L2834">
        <v>110822859</v>
      </c>
      <c r="M2834" t="s">
        <v>27</v>
      </c>
      <c r="N2834" t="s">
        <v>28</v>
      </c>
      <c r="O2834" t="s">
        <v>0</v>
      </c>
      <c r="P2834" t="s">
        <v>1</v>
      </c>
      <c r="Q2834" s="5">
        <v>43661</v>
      </c>
      <c r="R2834" s="6">
        <v>44392</v>
      </c>
      <c r="S2834" s="7" t="s">
        <v>2</v>
      </c>
      <c r="T2834" s="1">
        <v>640794</v>
      </c>
      <c r="U2834" s="1">
        <v>640795</v>
      </c>
      <c r="W2834" s="84">
        <v>6154</v>
      </c>
      <c r="X2834" s="34">
        <v>640751</v>
      </c>
      <c r="Y2834" t="s">
        <v>29</v>
      </c>
      <c r="AA2834">
        <v>531.23199999999997</v>
      </c>
    </row>
    <row r="2835" spans="1:27" ht="102" x14ac:dyDescent="0.2">
      <c r="A2835" s="1">
        <v>641252</v>
      </c>
      <c r="B2835" s="23">
        <v>115632918</v>
      </c>
      <c r="C2835" s="4" t="s">
        <v>3731</v>
      </c>
      <c r="D2835" s="2" t="s">
        <v>3732</v>
      </c>
      <c r="F2835">
        <v>0</v>
      </c>
      <c r="I2835">
        <v>91354301</v>
      </c>
      <c r="K2835" t="s">
        <v>21</v>
      </c>
      <c r="L2835">
        <v>112777592</v>
      </c>
      <c r="M2835" t="s">
        <v>27</v>
      </c>
      <c r="N2835" t="s">
        <v>28</v>
      </c>
      <c r="O2835" t="s">
        <v>0</v>
      </c>
      <c r="P2835" t="s">
        <v>1</v>
      </c>
      <c r="Q2835" s="5">
        <v>43794</v>
      </c>
      <c r="R2835" s="6">
        <v>44392</v>
      </c>
      <c r="S2835" s="7" t="s">
        <v>2</v>
      </c>
      <c r="T2835" s="1">
        <v>640794</v>
      </c>
      <c r="U2835" s="1">
        <v>640795</v>
      </c>
      <c r="W2835" s="39">
        <v>6155</v>
      </c>
      <c r="X2835" s="20">
        <v>122629</v>
      </c>
      <c r="Y2835" t="s">
        <v>29</v>
      </c>
      <c r="AA2835">
        <v>591.22500000000002</v>
      </c>
    </row>
    <row r="2836" spans="1:27" ht="51" x14ac:dyDescent="0.2">
      <c r="A2836" s="1">
        <v>641252</v>
      </c>
      <c r="B2836" s="52">
        <v>115632840</v>
      </c>
      <c r="C2836" s="4" t="s">
        <v>3675</v>
      </c>
      <c r="D2836" s="2" t="s">
        <v>3676</v>
      </c>
      <c r="F2836">
        <v>0</v>
      </c>
      <c r="I2836">
        <v>91354293</v>
      </c>
      <c r="K2836" t="s">
        <v>21</v>
      </c>
      <c r="L2836">
        <v>101327858</v>
      </c>
      <c r="M2836" t="s">
        <v>27</v>
      </c>
      <c r="N2836" t="s">
        <v>28</v>
      </c>
      <c r="O2836" t="s">
        <v>0</v>
      </c>
      <c r="P2836" t="s">
        <v>1</v>
      </c>
      <c r="Q2836" s="5">
        <v>43849</v>
      </c>
      <c r="R2836" s="6">
        <v>44377</v>
      </c>
      <c r="S2836" s="7" t="s">
        <v>2</v>
      </c>
      <c r="T2836" s="1">
        <v>640794</v>
      </c>
      <c r="U2836" s="1">
        <v>640795</v>
      </c>
      <c r="W2836" s="85">
        <v>6154</v>
      </c>
      <c r="X2836" s="54">
        <v>640751</v>
      </c>
      <c r="Y2836" t="s">
        <v>29</v>
      </c>
      <c r="AA2836">
        <v>267.69499999999999</v>
      </c>
    </row>
    <row r="2837" spans="1:27" ht="51" x14ac:dyDescent="0.2">
      <c r="A2837" s="1">
        <v>641252</v>
      </c>
      <c r="B2837" s="23">
        <v>115632748</v>
      </c>
      <c r="C2837" s="4" t="s">
        <v>3735</v>
      </c>
      <c r="D2837" s="2" t="s">
        <v>3736</v>
      </c>
      <c r="F2837">
        <v>0</v>
      </c>
      <c r="I2837">
        <v>91354340</v>
      </c>
      <c r="K2837" t="s">
        <v>21</v>
      </c>
      <c r="L2837">
        <v>90239044</v>
      </c>
      <c r="M2837" t="s">
        <v>27</v>
      </c>
      <c r="N2837" t="s">
        <v>28</v>
      </c>
      <c r="O2837" t="s">
        <v>0</v>
      </c>
      <c r="P2837" t="s">
        <v>1</v>
      </c>
      <c r="Q2837" s="5">
        <v>43711</v>
      </c>
      <c r="R2837" s="6">
        <v>44392</v>
      </c>
      <c r="S2837" s="7" t="s">
        <v>2</v>
      </c>
      <c r="T2837" s="1">
        <v>640794</v>
      </c>
      <c r="U2837" s="1">
        <v>640795</v>
      </c>
      <c r="W2837" s="39">
        <v>6155</v>
      </c>
      <c r="X2837" s="20">
        <v>122629</v>
      </c>
      <c r="Y2837" t="s">
        <v>29</v>
      </c>
      <c r="AA2837">
        <v>604.05499999999995</v>
      </c>
    </row>
    <row r="2838" spans="1:27" ht="51" x14ac:dyDescent="0.2">
      <c r="A2838" s="1">
        <v>641252</v>
      </c>
      <c r="B2838" s="74">
        <v>115632712</v>
      </c>
      <c r="C2838" s="4" t="s">
        <v>4094</v>
      </c>
      <c r="D2838" s="2" t="s">
        <v>4094</v>
      </c>
      <c r="F2838">
        <v>0</v>
      </c>
      <c r="I2838">
        <v>92125258</v>
      </c>
      <c r="K2838" t="s">
        <v>21</v>
      </c>
      <c r="L2838">
        <v>93476601</v>
      </c>
      <c r="M2838" t="s">
        <v>30</v>
      </c>
      <c r="N2838" t="s">
        <v>28</v>
      </c>
      <c r="O2838" t="s">
        <v>0</v>
      </c>
      <c r="P2838" t="s">
        <v>1</v>
      </c>
      <c r="Q2838" s="5">
        <v>43711</v>
      </c>
      <c r="R2838" s="6">
        <v>44406</v>
      </c>
      <c r="S2838" s="7" t="s">
        <v>2</v>
      </c>
      <c r="T2838" s="1">
        <v>640794</v>
      </c>
      <c r="U2838" s="1">
        <v>640795</v>
      </c>
      <c r="W2838" s="62">
        <v>555027</v>
      </c>
      <c r="X2838">
        <v>6167</v>
      </c>
      <c r="Y2838" t="s">
        <v>29</v>
      </c>
      <c r="AA2838">
        <v>42.468000000000004</v>
      </c>
    </row>
    <row r="2839" spans="1:27" ht="51" x14ac:dyDescent="0.2">
      <c r="A2839" s="1">
        <v>641252</v>
      </c>
      <c r="B2839" s="23">
        <v>115632542</v>
      </c>
      <c r="C2839" s="4" t="s">
        <v>3735</v>
      </c>
      <c r="D2839" s="2" t="s">
        <v>3736</v>
      </c>
      <c r="F2839">
        <v>0</v>
      </c>
      <c r="I2839">
        <v>91354324</v>
      </c>
      <c r="K2839" t="s">
        <v>21</v>
      </c>
      <c r="L2839">
        <v>90239044</v>
      </c>
      <c r="M2839" t="s">
        <v>27</v>
      </c>
      <c r="N2839" t="s">
        <v>28</v>
      </c>
      <c r="O2839" t="s">
        <v>0</v>
      </c>
      <c r="P2839" t="s">
        <v>1</v>
      </c>
      <c r="Q2839" s="5">
        <v>43718</v>
      </c>
      <c r="R2839" s="6">
        <v>44392</v>
      </c>
      <c r="S2839" s="7" t="s">
        <v>2</v>
      </c>
      <c r="T2839" s="1">
        <v>640794</v>
      </c>
      <c r="U2839" s="1">
        <v>640795</v>
      </c>
      <c r="W2839" s="39">
        <v>6155</v>
      </c>
      <c r="X2839" s="20">
        <v>122629</v>
      </c>
      <c r="Y2839" t="s">
        <v>29</v>
      </c>
      <c r="AA2839">
        <v>440.47500000000002</v>
      </c>
    </row>
    <row r="2840" spans="1:27" ht="102" x14ac:dyDescent="0.2">
      <c r="A2840" s="1">
        <v>641252</v>
      </c>
      <c r="B2840" s="33">
        <v>115632165</v>
      </c>
      <c r="C2840" s="4" t="s">
        <v>4095</v>
      </c>
      <c r="D2840" s="2" t="s">
        <v>4095</v>
      </c>
      <c r="F2840">
        <v>0</v>
      </c>
      <c r="I2840">
        <v>99609281</v>
      </c>
      <c r="K2840" t="s">
        <v>21</v>
      </c>
      <c r="L2840">
        <v>64705593</v>
      </c>
      <c r="M2840" t="s">
        <v>30</v>
      </c>
      <c r="N2840" t="s">
        <v>28</v>
      </c>
      <c r="O2840" t="s">
        <v>0</v>
      </c>
      <c r="P2840" t="s">
        <v>1</v>
      </c>
      <c r="Q2840" s="5">
        <v>43716</v>
      </c>
      <c r="R2840" s="6">
        <v>44522</v>
      </c>
      <c r="S2840" s="7" t="s">
        <v>2</v>
      </c>
      <c r="T2840" s="1">
        <v>640794</v>
      </c>
      <c r="U2840" s="1">
        <v>640795</v>
      </c>
      <c r="W2840" s="81">
        <v>6154</v>
      </c>
      <c r="X2840" s="24">
        <v>640751</v>
      </c>
      <c r="Y2840" t="s">
        <v>29</v>
      </c>
      <c r="AA2840">
        <v>29.545999999999999</v>
      </c>
    </row>
    <row r="2841" spans="1:27" ht="51" x14ac:dyDescent="0.2">
      <c r="A2841" s="1">
        <v>641252</v>
      </c>
      <c r="B2841" s="74">
        <v>115632104</v>
      </c>
      <c r="C2841" s="4" t="s">
        <v>4096</v>
      </c>
      <c r="D2841" s="2" t="s">
        <v>4096</v>
      </c>
      <c r="F2841">
        <v>0</v>
      </c>
      <c r="I2841">
        <v>98266134</v>
      </c>
      <c r="K2841" t="s">
        <v>21</v>
      </c>
      <c r="L2841">
        <v>118168003</v>
      </c>
      <c r="M2841" t="s">
        <v>30</v>
      </c>
      <c r="N2841" t="s">
        <v>28</v>
      </c>
      <c r="O2841" t="s">
        <v>0</v>
      </c>
      <c r="P2841" t="s">
        <v>1</v>
      </c>
      <c r="Q2841" s="5">
        <v>43711</v>
      </c>
      <c r="R2841" s="6">
        <v>44392</v>
      </c>
      <c r="S2841" s="7" t="s">
        <v>2</v>
      </c>
      <c r="T2841" s="1">
        <v>640794</v>
      </c>
      <c r="U2841" s="1">
        <v>640795</v>
      </c>
      <c r="W2841" s="62">
        <v>555027</v>
      </c>
      <c r="X2841">
        <v>6167</v>
      </c>
      <c r="Y2841" t="s">
        <v>29</v>
      </c>
      <c r="AA2841">
        <v>199.44</v>
      </c>
    </row>
    <row r="2842" spans="1:27" ht="51" x14ac:dyDescent="0.2">
      <c r="A2842" s="1">
        <v>641252</v>
      </c>
      <c r="B2842" s="31">
        <v>115632037</v>
      </c>
      <c r="C2842" s="4" t="s">
        <v>3745</v>
      </c>
      <c r="D2842" s="2" t="s">
        <v>3746</v>
      </c>
      <c r="F2842">
        <v>0</v>
      </c>
      <c r="I2842">
        <v>91354328</v>
      </c>
      <c r="K2842" t="s">
        <v>21</v>
      </c>
      <c r="L2842">
        <v>79825456</v>
      </c>
      <c r="M2842" t="s">
        <v>27</v>
      </c>
      <c r="N2842" t="s">
        <v>28</v>
      </c>
      <c r="O2842" t="s">
        <v>0</v>
      </c>
      <c r="P2842" t="s">
        <v>1</v>
      </c>
      <c r="Q2842" s="5">
        <v>43906</v>
      </c>
      <c r="R2842" s="6">
        <v>44392</v>
      </c>
      <c r="S2842" s="7" t="s">
        <v>2</v>
      </c>
      <c r="T2842" s="1">
        <v>640794</v>
      </c>
      <c r="U2842" s="1">
        <v>640795</v>
      </c>
      <c r="W2842" s="84">
        <v>6155</v>
      </c>
      <c r="X2842" s="34">
        <v>6374</v>
      </c>
      <c r="Y2842" t="s">
        <v>29</v>
      </c>
      <c r="AA2842">
        <v>618.83000000000004</v>
      </c>
    </row>
    <row r="2843" spans="1:27" ht="51" x14ac:dyDescent="0.2">
      <c r="A2843" s="1">
        <v>641252</v>
      </c>
      <c r="B2843" s="55">
        <v>115631604</v>
      </c>
      <c r="C2843" s="4" t="s">
        <v>4097</v>
      </c>
      <c r="D2843" s="2">
        <v>0</v>
      </c>
      <c r="F2843">
        <v>0</v>
      </c>
      <c r="I2843">
        <v>22161692</v>
      </c>
      <c r="K2843" t="s">
        <v>21</v>
      </c>
      <c r="L2843">
        <v>113954049</v>
      </c>
      <c r="M2843" t="s">
        <v>47</v>
      </c>
      <c r="N2843" t="s">
        <v>28</v>
      </c>
      <c r="O2843" t="s">
        <v>33</v>
      </c>
      <c r="P2843" t="s">
        <v>9</v>
      </c>
      <c r="Q2843" s="5" t="e">
        <v>#N/A</v>
      </c>
      <c r="R2843" s="6">
        <v>44392</v>
      </c>
      <c r="S2843" s="7" t="s">
        <v>2</v>
      </c>
      <c r="T2843" s="1">
        <v>640794</v>
      </c>
      <c r="U2843" s="1">
        <v>640795</v>
      </c>
      <c r="W2843" s="22">
        <v>6154</v>
      </c>
      <c r="X2843" s="22">
        <v>640751</v>
      </c>
      <c r="Y2843" t="s">
        <v>29</v>
      </c>
      <c r="AA2843">
        <v>222.995</v>
      </c>
    </row>
    <row r="2844" spans="1:27" ht="102" x14ac:dyDescent="0.2">
      <c r="A2844" s="1">
        <v>641252</v>
      </c>
      <c r="B2844" s="77">
        <v>115631136</v>
      </c>
      <c r="C2844" s="4" t="s">
        <v>4098</v>
      </c>
      <c r="D2844" s="2" t="s">
        <v>4099</v>
      </c>
      <c r="F2844">
        <v>0</v>
      </c>
      <c r="I2844">
        <v>92726295</v>
      </c>
      <c r="K2844" t="s">
        <v>21</v>
      </c>
      <c r="L2844">
        <v>94705225</v>
      </c>
      <c r="M2844" t="s">
        <v>27</v>
      </c>
      <c r="N2844" t="s">
        <v>28</v>
      </c>
      <c r="O2844" t="s">
        <v>0</v>
      </c>
      <c r="P2844" t="s">
        <v>1</v>
      </c>
      <c r="Q2844" s="5">
        <v>43795</v>
      </c>
      <c r="R2844" s="6">
        <v>44345</v>
      </c>
      <c r="S2844" s="7" t="s">
        <v>2</v>
      </c>
      <c r="T2844" s="1">
        <v>640794</v>
      </c>
      <c r="U2844" s="1">
        <v>640795</v>
      </c>
      <c r="W2844" s="62">
        <v>6154</v>
      </c>
      <c r="X2844">
        <v>640753</v>
      </c>
      <c r="Y2844" t="s">
        <v>29</v>
      </c>
      <c r="AA2844">
        <v>32.25</v>
      </c>
    </row>
    <row r="2845" spans="1:27" ht="68" x14ac:dyDescent="0.2">
      <c r="A2845" s="1">
        <v>641252</v>
      </c>
      <c r="B2845" s="23">
        <v>115631082</v>
      </c>
      <c r="C2845" s="4" t="s">
        <v>4100</v>
      </c>
      <c r="D2845" s="2" t="s">
        <v>4101</v>
      </c>
      <c r="F2845">
        <v>0</v>
      </c>
      <c r="I2845">
        <v>91305317</v>
      </c>
      <c r="K2845" t="s">
        <v>21</v>
      </c>
      <c r="L2845">
        <v>959787</v>
      </c>
      <c r="M2845" t="s">
        <v>27</v>
      </c>
      <c r="N2845" t="s">
        <v>28</v>
      </c>
      <c r="O2845" t="s">
        <v>0</v>
      </c>
      <c r="P2845" t="s">
        <v>1</v>
      </c>
      <c r="Q2845" s="5">
        <v>43794</v>
      </c>
      <c r="R2845" s="6">
        <v>44345</v>
      </c>
      <c r="S2845" s="7" t="s">
        <v>2</v>
      </c>
      <c r="T2845" s="1">
        <v>640794</v>
      </c>
      <c r="U2845" s="1">
        <v>640795</v>
      </c>
      <c r="W2845" s="39">
        <v>6155</v>
      </c>
      <c r="X2845" s="20">
        <v>7126</v>
      </c>
      <c r="Y2845" t="s">
        <v>29</v>
      </c>
      <c r="AA2845">
        <v>62.73</v>
      </c>
    </row>
    <row r="2846" spans="1:27" ht="51" x14ac:dyDescent="0.2">
      <c r="A2846" s="1">
        <v>641252</v>
      </c>
      <c r="B2846" s="23">
        <v>115631033</v>
      </c>
      <c r="C2846" s="4" t="s">
        <v>4102</v>
      </c>
      <c r="D2846" s="2" t="s">
        <v>4103</v>
      </c>
      <c r="F2846">
        <v>0</v>
      </c>
      <c r="I2846">
        <v>71188179</v>
      </c>
      <c r="K2846" t="s">
        <v>21</v>
      </c>
      <c r="L2846">
        <v>105845358</v>
      </c>
      <c r="M2846" t="s">
        <v>30</v>
      </c>
      <c r="N2846" t="s">
        <v>28</v>
      </c>
      <c r="O2846" t="s">
        <v>0</v>
      </c>
      <c r="P2846" t="s">
        <v>1</v>
      </c>
      <c r="Q2846" s="5">
        <v>43642</v>
      </c>
      <c r="R2846" s="6">
        <v>44432</v>
      </c>
      <c r="S2846" s="7" t="s">
        <v>2</v>
      </c>
      <c r="T2846" s="1">
        <v>640794</v>
      </c>
      <c r="U2846" s="1">
        <v>640795</v>
      </c>
      <c r="W2846" s="39">
        <v>6154</v>
      </c>
      <c r="X2846" s="20">
        <v>640751</v>
      </c>
      <c r="Y2846" t="s">
        <v>29</v>
      </c>
      <c r="AA2846">
        <v>126.23</v>
      </c>
    </row>
    <row r="2847" spans="1:27" ht="51" x14ac:dyDescent="0.2">
      <c r="A2847" s="1">
        <v>641252</v>
      </c>
      <c r="B2847" s="74">
        <v>115630144</v>
      </c>
      <c r="C2847" s="4" t="s">
        <v>4104</v>
      </c>
      <c r="D2847" s="2" t="s">
        <v>4105</v>
      </c>
      <c r="F2847" t="s">
        <v>4106</v>
      </c>
      <c r="I2847">
        <v>24128979</v>
      </c>
      <c r="K2847" t="s">
        <v>21</v>
      </c>
      <c r="L2847">
        <v>89678134</v>
      </c>
      <c r="M2847" t="s">
        <v>27</v>
      </c>
      <c r="N2847" t="s">
        <v>28</v>
      </c>
      <c r="O2847" t="s">
        <v>33</v>
      </c>
      <c r="P2847" t="s">
        <v>9</v>
      </c>
      <c r="Q2847" s="5">
        <v>43811</v>
      </c>
      <c r="R2847" s="6">
        <v>44286</v>
      </c>
      <c r="S2847" s="7" t="s">
        <v>2</v>
      </c>
      <c r="T2847" s="1">
        <v>640794</v>
      </c>
      <c r="U2847" s="1">
        <v>640795</v>
      </c>
      <c r="W2847" s="62">
        <v>555027</v>
      </c>
      <c r="X2847">
        <v>6167</v>
      </c>
      <c r="Y2847" t="s">
        <v>29</v>
      </c>
      <c r="AA2847">
        <v>147.03899999999999</v>
      </c>
    </row>
    <row r="2848" spans="1:27" ht="85" x14ac:dyDescent="0.2">
      <c r="A2848" s="1">
        <v>641252</v>
      </c>
      <c r="B2848" s="33">
        <v>115628629</v>
      </c>
      <c r="C2848" s="4" t="s">
        <v>4107</v>
      </c>
      <c r="D2848" s="2" t="s">
        <v>4108</v>
      </c>
      <c r="F2848">
        <v>0</v>
      </c>
      <c r="I2848">
        <v>93585173</v>
      </c>
      <c r="K2848" t="s">
        <v>21</v>
      </c>
      <c r="L2848">
        <v>121325337</v>
      </c>
      <c r="M2848" t="s">
        <v>30</v>
      </c>
      <c r="N2848" t="s">
        <v>28</v>
      </c>
      <c r="O2848" t="s">
        <v>0</v>
      </c>
      <c r="P2848" t="s">
        <v>1</v>
      </c>
      <c r="Q2848" s="5">
        <v>43722</v>
      </c>
      <c r="R2848" s="6">
        <v>44392</v>
      </c>
      <c r="S2848" s="7" t="s">
        <v>2</v>
      </c>
      <c r="T2848" s="1">
        <v>640794</v>
      </c>
      <c r="U2848" s="1">
        <v>640795</v>
      </c>
      <c r="W2848" s="39">
        <v>6155</v>
      </c>
      <c r="X2848" s="20">
        <v>122629</v>
      </c>
      <c r="Y2848" t="s">
        <v>29</v>
      </c>
      <c r="AA2848">
        <v>521.94500000000005</v>
      </c>
    </row>
    <row r="2849" spans="1:27" ht="68" x14ac:dyDescent="0.2">
      <c r="A2849" s="1">
        <v>641252</v>
      </c>
      <c r="B2849" s="23">
        <v>115628587</v>
      </c>
      <c r="C2849" s="4" t="s">
        <v>4109</v>
      </c>
      <c r="D2849" s="2" t="s">
        <v>4110</v>
      </c>
      <c r="F2849">
        <v>0</v>
      </c>
      <c r="I2849">
        <v>99362880</v>
      </c>
      <c r="K2849" t="s">
        <v>21</v>
      </c>
      <c r="L2849">
        <v>111096171</v>
      </c>
      <c r="M2849" t="s">
        <v>30</v>
      </c>
      <c r="N2849" t="s">
        <v>28</v>
      </c>
      <c r="O2849" t="s">
        <v>0</v>
      </c>
      <c r="P2849" t="s">
        <v>1</v>
      </c>
      <c r="Q2849" s="5">
        <v>43716</v>
      </c>
      <c r="R2849" s="6">
        <v>44393</v>
      </c>
      <c r="S2849" s="7" t="s">
        <v>2</v>
      </c>
      <c r="T2849" s="1">
        <v>640794</v>
      </c>
      <c r="U2849" s="1">
        <v>640795</v>
      </c>
      <c r="W2849" s="39">
        <v>6155</v>
      </c>
      <c r="X2849" s="20">
        <v>122629</v>
      </c>
      <c r="Y2849" t="s">
        <v>29</v>
      </c>
      <c r="AA2849">
        <v>187.37</v>
      </c>
    </row>
    <row r="2850" spans="1:27" ht="51" x14ac:dyDescent="0.2">
      <c r="A2850" s="1">
        <v>641252</v>
      </c>
      <c r="B2850" s="33">
        <v>115628514</v>
      </c>
      <c r="C2850" s="4" t="s">
        <v>1595</v>
      </c>
      <c r="D2850" s="2" t="s">
        <v>1595</v>
      </c>
      <c r="F2850">
        <v>0</v>
      </c>
      <c r="I2850">
        <v>92567972</v>
      </c>
      <c r="K2850" t="s">
        <v>21</v>
      </c>
      <c r="L2850">
        <v>6138963</v>
      </c>
      <c r="M2850" t="s">
        <v>49</v>
      </c>
      <c r="N2850" t="s">
        <v>28</v>
      </c>
      <c r="O2850" t="s">
        <v>0</v>
      </c>
      <c r="P2850" t="s">
        <v>1</v>
      </c>
      <c r="Q2850" s="5">
        <v>43741</v>
      </c>
      <c r="R2850" s="6">
        <v>44432</v>
      </c>
      <c r="S2850" s="7" t="s">
        <v>2</v>
      </c>
      <c r="T2850" s="1">
        <v>640794</v>
      </c>
      <c r="U2850" s="1">
        <v>640795</v>
      </c>
      <c r="W2850" s="81">
        <v>6154</v>
      </c>
      <c r="X2850" s="24">
        <v>640751</v>
      </c>
      <c r="Y2850" t="s">
        <v>29</v>
      </c>
      <c r="AA2850">
        <v>377.55</v>
      </c>
    </row>
    <row r="2851" spans="1:27" ht="68" x14ac:dyDescent="0.2">
      <c r="A2851" s="1">
        <v>641252</v>
      </c>
      <c r="B2851" s="33">
        <v>115628496</v>
      </c>
      <c r="C2851" s="4" t="s">
        <v>4111</v>
      </c>
      <c r="D2851" s="2" t="s">
        <v>4112</v>
      </c>
      <c r="F2851">
        <v>0</v>
      </c>
      <c r="I2851">
        <v>92625983</v>
      </c>
      <c r="K2851" t="s">
        <v>21</v>
      </c>
      <c r="L2851">
        <v>94032652</v>
      </c>
      <c r="M2851" t="s">
        <v>31</v>
      </c>
      <c r="N2851" t="s">
        <v>28</v>
      </c>
      <c r="O2851" t="s">
        <v>0</v>
      </c>
      <c r="P2851" t="s">
        <v>1</v>
      </c>
      <c r="Q2851" s="5">
        <v>43743</v>
      </c>
      <c r="R2851" s="6">
        <v>44392</v>
      </c>
      <c r="S2851" s="7" t="s">
        <v>2</v>
      </c>
      <c r="T2851" s="1">
        <v>640794</v>
      </c>
      <c r="U2851" s="1">
        <v>640795</v>
      </c>
      <c r="W2851" s="81">
        <v>6154</v>
      </c>
      <c r="X2851" s="24">
        <v>640751</v>
      </c>
      <c r="Y2851" t="s">
        <v>29</v>
      </c>
      <c r="AA2851">
        <v>590.20000000000005</v>
      </c>
    </row>
    <row r="2852" spans="1:27" ht="68" x14ac:dyDescent="0.2">
      <c r="A2852" s="1">
        <v>641252</v>
      </c>
      <c r="B2852" s="33">
        <v>115628381</v>
      </c>
      <c r="C2852" s="4" t="s">
        <v>4111</v>
      </c>
      <c r="D2852" s="2" t="s">
        <v>4112</v>
      </c>
      <c r="F2852">
        <v>0</v>
      </c>
      <c r="I2852">
        <v>72655985</v>
      </c>
      <c r="K2852" t="s">
        <v>21</v>
      </c>
      <c r="L2852">
        <v>94032652</v>
      </c>
      <c r="M2852" t="s">
        <v>31</v>
      </c>
      <c r="N2852" t="s">
        <v>28</v>
      </c>
      <c r="O2852" t="s">
        <v>0</v>
      </c>
      <c r="P2852" t="s">
        <v>1</v>
      </c>
      <c r="Q2852" s="5">
        <v>43723</v>
      </c>
      <c r="R2852" s="6">
        <v>44392</v>
      </c>
      <c r="S2852" s="7" t="s">
        <v>2</v>
      </c>
      <c r="T2852" s="1">
        <v>640794</v>
      </c>
      <c r="U2852" s="1">
        <v>640795</v>
      </c>
      <c r="W2852" s="21">
        <v>6154</v>
      </c>
      <c r="X2852" s="24">
        <v>640751</v>
      </c>
      <c r="Y2852" t="s">
        <v>29</v>
      </c>
      <c r="AA2852">
        <v>443.61</v>
      </c>
    </row>
    <row r="2853" spans="1:27" ht="68" x14ac:dyDescent="0.2">
      <c r="A2853" s="1">
        <v>641252</v>
      </c>
      <c r="B2853" s="31">
        <v>115628356</v>
      </c>
      <c r="C2853" s="4" t="s">
        <v>3815</v>
      </c>
      <c r="D2853" s="2" t="s">
        <v>3816</v>
      </c>
      <c r="F2853">
        <v>0</v>
      </c>
      <c r="I2853">
        <v>72632398</v>
      </c>
      <c r="K2853" t="s">
        <v>21</v>
      </c>
      <c r="L2853">
        <v>96752871</v>
      </c>
      <c r="M2853" t="s">
        <v>27</v>
      </c>
      <c r="N2853" t="s">
        <v>28</v>
      </c>
      <c r="O2853" t="s">
        <v>0</v>
      </c>
      <c r="P2853" t="s">
        <v>1</v>
      </c>
      <c r="Q2853" s="5">
        <v>43832</v>
      </c>
      <c r="R2853" s="6">
        <v>44392</v>
      </c>
      <c r="S2853" s="7" t="s">
        <v>2</v>
      </c>
      <c r="T2853" s="1">
        <v>640794</v>
      </c>
      <c r="U2853" s="1">
        <v>640795</v>
      </c>
      <c r="W2853" s="84">
        <v>6154</v>
      </c>
      <c r="X2853" s="34">
        <v>640751</v>
      </c>
      <c r="Y2853" t="s">
        <v>29</v>
      </c>
      <c r="AA2853">
        <v>610.63</v>
      </c>
    </row>
    <row r="2854" spans="1:27" ht="85" x14ac:dyDescent="0.2">
      <c r="A2854" s="1">
        <v>641252</v>
      </c>
      <c r="B2854" s="33">
        <v>115628307</v>
      </c>
      <c r="C2854" s="4" t="s">
        <v>4107</v>
      </c>
      <c r="D2854" s="2" t="s">
        <v>4108</v>
      </c>
      <c r="F2854">
        <v>0</v>
      </c>
      <c r="I2854">
        <v>93585207</v>
      </c>
      <c r="K2854" t="s">
        <v>21</v>
      </c>
      <c r="L2854">
        <v>121325337</v>
      </c>
      <c r="M2854" t="s">
        <v>30</v>
      </c>
      <c r="N2854" t="s">
        <v>28</v>
      </c>
      <c r="O2854" t="s">
        <v>0</v>
      </c>
      <c r="P2854" t="s">
        <v>1</v>
      </c>
      <c r="Q2854" s="5">
        <v>43723</v>
      </c>
      <c r="R2854" s="6">
        <v>44392</v>
      </c>
      <c r="S2854" s="7" t="s">
        <v>2</v>
      </c>
      <c r="T2854" s="1">
        <v>640794</v>
      </c>
      <c r="U2854" s="1">
        <v>640795</v>
      </c>
      <c r="W2854" s="39">
        <v>6155</v>
      </c>
      <c r="X2854" s="20">
        <v>122629</v>
      </c>
      <c r="Y2854" t="s">
        <v>29</v>
      </c>
      <c r="AA2854">
        <v>538.73</v>
      </c>
    </row>
    <row r="2855" spans="1:27" ht="68" x14ac:dyDescent="0.2">
      <c r="A2855" s="1">
        <v>641252</v>
      </c>
      <c r="B2855" s="33">
        <v>115628290</v>
      </c>
      <c r="C2855" s="4" t="s">
        <v>4111</v>
      </c>
      <c r="D2855" s="2" t="s">
        <v>4112</v>
      </c>
      <c r="F2855">
        <v>0</v>
      </c>
      <c r="I2855">
        <v>72655984</v>
      </c>
      <c r="K2855" t="s">
        <v>21</v>
      </c>
      <c r="L2855">
        <v>94032652</v>
      </c>
      <c r="M2855" t="s">
        <v>31</v>
      </c>
      <c r="N2855" t="s">
        <v>28</v>
      </c>
      <c r="O2855" t="s">
        <v>0</v>
      </c>
      <c r="P2855" t="s">
        <v>1</v>
      </c>
      <c r="Q2855" s="5">
        <v>43828</v>
      </c>
      <c r="R2855" s="6">
        <v>44392</v>
      </c>
      <c r="S2855" s="7" t="s">
        <v>2</v>
      </c>
      <c r="T2855" s="1">
        <v>640794</v>
      </c>
      <c r="U2855" s="1">
        <v>640795</v>
      </c>
      <c r="W2855" s="81">
        <v>6154</v>
      </c>
      <c r="X2855" s="24">
        <v>640751</v>
      </c>
      <c r="Y2855" t="s">
        <v>29</v>
      </c>
      <c r="AA2855">
        <v>568.005</v>
      </c>
    </row>
    <row r="2856" spans="1:27" ht="85" x14ac:dyDescent="0.2">
      <c r="A2856" s="1">
        <v>641252</v>
      </c>
      <c r="B2856" s="74">
        <v>115628230</v>
      </c>
      <c r="C2856" s="4" t="s">
        <v>4113</v>
      </c>
      <c r="D2856" s="2" t="s">
        <v>4114</v>
      </c>
      <c r="F2856">
        <v>0</v>
      </c>
      <c r="I2856">
        <v>98182083</v>
      </c>
      <c r="K2856" t="s">
        <v>21</v>
      </c>
      <c r="L2856">
        <v>121067882</v>
      </c>
      <c r="M2856" t="s">
        <v>27</v>
      </c>
      <c r="N2856" t="s">
        <v>28</v>
      </c>
      <c r="O2856" t="s">
        <v>0</v>
      </c>
      <c r="P2856" t="s">
        <v>1</v>
      </c>
      <c r="Q2856" s="5">
        <v>43647</v>
      </c>
      <c r="R2856" s="6">
        <v>44377</v>
      </c>
      <c r="S2856" s="7" t="s">
        <v>2</v>
      </c>
      <c r="T2856" s="1">
        <v>640794</v>
      </c>
      <c r="U2856" s="1">
        <v>640795</v>
      </c>
      <c r="W2856" s="62">
        <v>555027</v>
      </c>
      <c r="X2856">
        <v>6167</v>
      </c>
      <c r="Y2856" t="s">
        <v>29</v>
      </c>
      <c r="AA2856">
        <v>103.87</v>
      </c>
    </row>
    <row r="2857" spans="1:27" ht="68" x14ac:dyDescent="0.2">
      <c r="A2857" s="1">
        <v>641252</v>
      </c>
      <c r="B2857" s="33">
        <v>115628228</v>
      </c>
      <c r="C2857" s="4" t="s">
        <v>4115</v>
      </c>
      <c r="D2857" s="2" t="s">
        <v>4115</v>
      </c>
      <c r="F2857">
        <v>0</v>
      </c>
      <c r="I2857">
        <v>99158794</v>
      </c>
      <c r="K2857" t="s">
        <v>21</v>
      </c>
      <c r="L2857">
        <v>8101515</v>
      </c>
      <c r="M2857" t="s">
        <v>49</v>
      </c>
      <c r="N2857" t="s">
        <v>28</v>
      </c>
      <c r="O2857" t="s">
        <v>0</v>
      </c>
      <c r="P2857" t="s">
        <v>1</v>
      </c>
      <c r="Q2857" s="5">
        <v>43646</v>
      </c>
      <c r="R2857" s="6">
        <v>44392</v>
      </c>
      <c r="S2857" s="7" t="s">
        <v>2</v>
      </c>
      <c r="T2857" s="1">
        <v>640794</v>
      </c>
      <c r="U2857" s="1">
        <v>640795</v>
      </c>
      <c r="W2857" s="81">
        <v>6155</v>
      </c>
      <c r="X2857" s="24">
        <v>640750</v>
      </c>
      <c r="Y2857" t="s">
        <v>29</v>
      </c>
      <c r="AA2857">
        <v>327.26</v>
      </c>
    </row>
    <row r="2858" spans="1:27" ht="68" x14ac:dyDescent="0.2">
      <c r="A2858" s="1">
        <v>641252</v>
      </c>
      <c r="B2858" s="33">
        <v>115628216</v>
      </c>
      <c r="C2858" s="4" t="s">
        <v>4111</v>
      </c>
      <c r="D2858" s="2" t="s">
        <v>4112</v>
      </c>
      <c r="F2858">
        <v>0</v>
      </c>
      <c r="I2858">
        <v>92625996</v>
      </c>
      <c r="K2858" t="s">
        <v>21</v>
      </c>
      <c r="L2858">
        <v>94032652</v>
      </c>
      <c r="M2858" t="s">
        <v>31</v>
      </c>
      <c r="N2858" t="s">
        <v>28</v>
      </c>
      <c r="O2858" t="s">
        <v>0</v>
      </c>
      <c r="P2858" t="s">
        <v>1</v>
      </c>
      <c r="Q2858" s="5">
        <v>43646</v>
      </c>
      <c r="R2858" s="6">
        <v>44377</v>
      </c>
      <c r="S2858" s="7" t="s">
        <v>2</v>
      </c>
      <c r="T2858" s="1">
        <v>640794</v>
      </c>
      <c r="U2858" s="1">
        <v>640795</v>
      </c>
      <c r="W2858" s="81">
        <v>6154</v>
      </c>
      <c r="X2858" s="24">
        <v>640751</v>
      </c>
      <c r="Y2858" t="s">
        <v>29</v>
      </c>
      <c r="AA2858">
        <v>222.43700000000001</v>
      </c>
    </row>
    <row r="2859" spans="1:27" ht="68" x14ac:dyDescent="0.2">
      <c r="A2859" s="1">
        <v>641252</v>
      </c>
      <c r="B2859" s="33">
        <v>115628046</v>
      </c>
      <c r="C2859" s="4" t="s">
        <v>4111</v>
      </c>
      <c r="D2859" s="2" t="s">
        <v>4112</v>
      </c>
      <c r="F2859">
        <v>0</v>
      </c>
      <c r="I2859">
        <v>92626337</v>
      </c>
      <c r="K2859" t="s">
        <v>21</v>
      </c>
      <c r="L2859">
        <v>94032652</v>
      </c>
      <c r="M2859" t="s">
        <v>31</v>
      </c>
      <c r="N2859" t="s">
        <v>28</v>
      </c>
      <c r="O2859" t="s">
        <v>0</v>
      </c>
      <c r="P2859" t="s">
        <v>1</v>
      </c>
      <c r="Q2859" s="5">
        <v>43643</v>
      </c>
      <c r="R2859" s="6">
        <v>44392</v>
      </c>
      <c r="S2859" s="7" t="s">
        <v>2</v>
      </c>
      <c r="T2859" s="1">
        <v>640794</v>
      </c>
      <c r="U2859" s="1">
        <v>640795</v>
      </c>
      <c r="W2859" s="81">
        <v>6154</v>
      </c>
      <c r="X2859" s="24">
        <v>640751</v>
      </c>
      <c r="Y2859" t="s">
        <v>29</v>
      </c>
      <c r="AA2859">
        <v>424.58499999999998</v>
      </c>
    </row>
    <row r="2860" spans="1:27" ht="68" x14ac:dyDescent="0.2">
      <c r="A2860" s="1">
        <v>641252</v>
      </c>
      <c r="B2860" s="33">
        <v>115627923</v>
      </c>
      <c r="C2860" s="4" t="s">
        <v>4116</v>
      </c>
      <c r="D2860" s="2" t="s">
        <v>4116</v>
      </c>
      <c r="F2860">
        <v>0</v>
      </c>
      <c r="I2860">
        <v>98954663</v>
      </c>
      <c r="K2860" t="s">
        <v>21</v>
      </c>
      <c r="L2860">
        <v>8833851</v>
      </c>
      <c r="M2860" t="s">
        <v>49</v>
      </c>
      <c r="N2860" t="s">
        <v>28</v>
      </c>
      <c r="O2860" t="s">
        <v>0</v>
      </c>
      <c r="P2860" t="s">
        <v>1</v>
      </c>
      <c r="Q2860" s="5">
        <v>43765</v>
      </c>
      <c r="R2860" s="6">
        <v>44393</v>
      </c>
      <c r="S2860" s="7" t="s">
        <v>2</v>
      </c>
      <c r="T2860" s="1">
        <v>640794</v>
      </c>
      <c r="U2860" s="1">
        <v>640795</v>
      </c>
      <c r="W2860" s="44">
        <v>6155</v>
      </c>
      <c r="X2860" s="44">
        <v>122629</v>
      </c>
      <c r="Y2860" t="s">
        <v>29</v>
      </c>
      <c r="AA2860">
        <v>169.73</v>
      </c>
    </row>
    <row r="2861" spans="1:27" ht="68" x14ac:dyDescent="0.2">
      <c r="A2861" s="1">
        <v>641252</v>
      </c>
      <c r="B2861" s="33">
        <v>115627546</v>
      </c>
      <c r="C2861" s="4" t="s">
        <v>4117</v>
      </c>
      <c r="D2861" s="2" t="s">
        <v>4118</v>
      </c>
      <c r="F2861">
        <v>0</v>
      </c>
      <c r="I2861">
        <v>98181071</v>
      </c>
      <c r="K2861" t="s">
        <v>21</v>
      </c>
      <c r="L2861">
        <v>77150038</v>
      </c>
      <c r="M2861" t="s">
        <v>30</v>
      </c>
      <c r="N2861" t="s">
        <v>28</v>
      </c>
      <c r="O2861" t="s">
        <v>0</v>
      </c>
      <c r="P2861" t="s">
        <v>1</v>
      </c>
      <c r="Q2861" s="5">
        <v>43718</v>
      </c>
      <c r="R2861" s="6">
        <v>44393</v>
      </c>
      <c r="S2861" s="7" t="s">
        <v>2</v>
      </c>
      <c r="T2861" s="1">
        <v>640794</v>
      </c>
      <c r="U2861" s="1">
        <v>640795</v>
      </c>
      <c r="W2861" s="81">
        <v>6154</v>
      </c>
      <c r="X2861" s="24">
        <v>640751</v>
      </c>
      <c r="Y2861" t="s">
        <v>29</v>
      </c>
      <c r="AA2861">
        <v>288.20299999999997</v>
      </c>
    </row>
    <row r="2862" spans="1:27" ht="85" x14ac:dyDescent="0.2">
      <c r="A2862" s="1">
        <v>641252</v>
      </c>
      <c r="B2862" s="31">
        <v>115627522</v>
      </c>
      <c r="C2862" s="4" t="s">
        <v>4119</v>
      </c>
      <c r="D2862" s="2" t="s">
        <v>4120</v>
      </c>
      <c r="F2862">
        <v>0</v>
      </c>
      <c r="I2862">
        <v>98182190</v>
      </c>
      <c r="K2862" t="s">
        <v>21</v>
      </c>
      <c r="L2862">
        <v>104950361</v>
      </c>
      <c r="M2862" t="s">
        <v>27</v>
      </c>
      <c r="N2862" t="s">
        <v>28</v>
      </c>
      <c r="O2862" t="s">
        <v>0</v>
      </c>
      <c r="P2862" t="s">
        <v>1</v>
      </c>
      <c r="Q2862" s="5">
        <v>43727</v>
      </c>
      <c r="R2862" s="6">
        <v>44392</v>
      </c>
      <c r="S2862" s="7" t="s">
        <v>2</v>
      </c>
      <c r="T2862" s="1">
        <v>640794</v>
      </c>
      <c r="U2862" s="1">
        <v>640795</v>
      </c>
      <c r="W2862" s="84">
        <v>6155</v>
      </c>
      <c r="X2862" s="34">
        <v>640754</v>
      </c>
      <c r="Y2862" t="s">
        <v>29</v>
      </c>
      <c r="AA2862">
        <v>544.88499999999999</v>
      </c>
    </row>
    <row r="2863" spans="1:27" ht="51" x14ac:dyDescent="0.2">
      <c r="A2863" s="1">
        <v>641252</v>
      </c>
      <c r="B2863" s="31">
        <v>115627479</v>
      </c>
      <c r="C2863" s="4" t="s">
        <v>4121</v>
      </c>
      <c r="D2863" s="2" t="s">
        <v>4122</v>
      </c>
      <c r="F2863">
        <v>0</v>
      </c>
      <c r="I2863">
        <v>98182139</v>
      </c>
      <c r="K2863" t="s">
        <v>21</v>
      </c>
      <c r="L2863">
        <v>112831664</v>
      </c>
      <c r="M2863" t="s">
        <v>27</v>
      </c>
      <c r="N2863" t="s">
        <v>28</v>
      </c>
      <c r="O2863" t="s">
        <v>0</v>
      </c>
      <c r="P2863" t="s">
        <v>1</v>
      </c>
      <c r="Q2863" s="5">
        <v>43837</v>
      </c>
      <c r="R2863" s="6">
        <v>44392</v>
      </c>
      <c r="S2863" s="7" t="s">
        <v>2</v>
      </c>
      <c r="T2863" s="1">
        <v>640794</v>
      </c>
      <c r="U2863" s="1">
        <v>640795</v>
      </c>
      <c r="W2863" s="84">
        <v>6155</v>
      </c>
      <c r="X2863" s="54">
        <v>640754</v>
      </c>
      <c r="Y2863" t="s">
        <v>29</v>
      </c>
      <c r="AA2863">
        <v>622.66999999999996</v>
      </c>
    </row>
    <row r="2864" spans="1:27" ht="51" x14ac:dyDescent="0.2">
      <c r="A2864" s="1">
        <v>641252</v>
      </c>
      <c r="B2864" s="23">
        <v>115627420</v>
      </c>
      <c r="C2864" s="4" t="s">
        <v>4123</v>
      </c>
      <c r="D2864" s="2" t="s">
        <v>4124</v>
      </c>
      <c r="F2864">
        <v>0</v>
      </c>
      <c r="I2864">
        <v>98182137</v>
      </c>
      <c r="K2864" t="s">
        <v>21</v>
      </c>
      <c r="L2864">
        <v>120436708</v>
      </c>
      <c r="M2864" t="s">
        <v>27</v>
      </c>
      <c r="N2864" t="s">
        <v>28</v>
      </c>
      <c r="O2864" t="s">
        <v>0</v>
      </c>
      <c r="P2864" t="s">
        <v>1</v>
      </c>
      <c r="Q2864" s="5">
        <v>43837</v>
      </c>
      <c r="R2864" s="6">
        <v>44392</v>
      </c>
      <c r="S2864" s="7" t="s">
        <v>2</v>
      </c>
      <c r="T2864" s="1">
        <v>640794</v>
      </c>
      <c r="U2864" s="1">
        <v>640795</v>
      </c>
      <c r="W2864" s="39">
        <v>6155</v>
      </c>
      <c r="X2864" s="20">
        <v>122629</v>
      </c>
      <c r="Y2864" t="s">
        <v>29</v>
      </c>
      <c r="AA2864">
        <v>579.87</v>
      </c>
    </row>
    <row r="2865" spans="1:27" ht="51" x14ac:dyDescent="0.2">
      <c r="A2865" s="1">
        <v>641252</v>
      </c>
      <c r="B2865" s="40">
        <v>115627212</v>
      </c>
      <c r="C2865" s="4" t="s">
        <v>4125</v>
      </c>
      <c r="D2865" s="2" t="s">
        <v>4126</v>
      </c>
      <c r="F2865">
        <v>0</v>
      </c>
      <c r="I2865">
        <v>98182103</v>
      </c>
      <c r="K2865" t="s">
        <v>21</v>
      </c>
      <c r="L2865">
        <v>81271826</v>
      </c>
      <c r="M2865" t="s">
        <v>27</v>
      </c>
      <c r="N2865" t="s">
        <v>28</v>
      </c>
      <c r="O2865" t="s">
        <v>0</v>
      </c>
      <c r="P2865" t="s">
        <v>1</v>
      </c>
      <c r="Q2865" s="5">
        <v>43746</v>
      </c>
      <c r="R2865" s="6">
        <v>44392</v>
      </c>
      <c r="S2865" s="7" t="s">
        <v>2</v>
      </c>
      <c r="T2865" s="1">
        <v>640794</v>
      </c>
      <c r="U2865" s="1">
        <v>640795</v>
      </c>
      <c r="W2865" s="71">
        <v>6154</v>
      </c>
      <c r="X2865">
        <v>640753</v>
      </c>
      <c r="Y2865" t="s">
        <v>29</v>
      </c>
      <c r="AA2865">
        <v>601.17499999999995</v>
      </c>
    </row>
    <row r="2866" spans="1:27" ht="51" x14ac:dyDescent="0.2">
      <c r="A2866" s="1">
        <v>641252</v>
      </c>
      <c r="B2866" s="31">
        <v>115627200</v>
      </c>
      <c r="C2866" s="4" t="s">
        <v>4127</v>
      </c>
      <c r="D2866" s="2" t="s">
        <v>4128</v>
      </c>
      <c r="F2866">
        <v>0</v>
      </c>
      <c r="I2866">
        <v>98182109</v>
      </c>
      <c r="K2866" t="s">
        <v>21</v>
      </c>
      <c r="L2866">
        <v>109895683</v>
      </c>
      <c r="M2866" t="s">
        <v>27</v>
      </c>
      <c r="N2866" t="s">
        <v>28</v>
      </c>
      <c r="O2866" t="s">
        <v>0</v>
      </c>
      <c r="P2866" t="s">
        <v>1</v>
      </c>
      <c r="Q2866" s="5">
        <v>43905</v>
      </c>
      <c r="R2866" s="6">
        <v>44392</v>
      </c>
      <c r="S2866" s="7" t="s">
        <v>2</v>
      </c>
      <c r="T2866" s="1">
        <v>640794</v>
      </c>
      <c r="U2866" s="1">
        <v>640795</v>
      </c>
      <c r="W2866" s="85">
        <v>6155</v>
      </c>
      <c r="X2866" s="54">
        <v>640754</v>
      </c>
      <c r="Y2866" t="s">
        <v>29</v>
      </c>
      <c r="AA2866">
        <v>584.49</v>
      </c>
    </row>
    <row r="2867" spans="1:27" ht="51" x14ac:dyDescent="0.2">
      <c r="A2867" s="1">
        <v>641252</v>
      </c>
      <c r="B2867" s="40">
        <v>115627110</v>
      </c>
      <c r="C2867" s="4" t="s">
        <v>4129</v>
      </c>
      <c r="D2867" s="2" t="s">
        <v>4129</v>
      </c>
      <c r="F2867">
        <v>0</v>
      </c>
      <c r="I2867">
        <v>91227265</v>
      </c>
      <c r="K2867" t="s">
        <v>21</v>
      </c>
      <c r="L2867">
        <v>85478973</v>
      </c>
      <c r="M2867" t="s">
        <v>31</v>
      </c>
      <c r="N2867" t="s">
        <v>28</v>
      </c>
      <c r="O2867" t="s">
        <v>0</v>
      </c>
      <c r="P2867" t="s">
        <v>1</v>
      </c>
      <c r="Q2867" s="5">
        <v>43905</v>
      </c>
      <c r="R2867" s="6">
        <v>44432</v>
      </c>
      <c r="S2867" s="7" t="s">
        <v>2</v>
      </c>
      <c r="T2867" s="1">
        <v>640794</v>
      </c>
      <c r="U2867" s="1">
        <v>640795</v>
      </c>
      <c r="W2867" s="71">
        <v>6154</v>
      </c>
      <c r="X2867" s="18">
        <v>640751</v>
      </c>
      <c r="Y2867" t="s">
        <v>29</v>
      </c>
      <c r="AA2867">
        <v>260.02999999999997</v>
      </c>
    </row>
    <row r="2868" spans="1:27" ht="68" x14ac:dyDescent="0.2">
      <c r="A2868" s="1">
        <v>641252</v>
      </c>
      <c r="B2868" s="31">
        <v>115626980</v>
      </c>
      <c r="C2868" s="4" t="s">
        <v>4130</v>
      </c>
      <c r="D2868" s="2" t="s">
        <v>4130</v>
      </c>
      <c r="F2868">
        <v>0</v>
      </c>
      <c r="I2868">
        <v>92158451</v>
      </c>
      <c r="K2868" t="s">
        <v>21</v>
      </c>
      <c r="L2868">
        <v>100624589</v>
      </c>
      <c r="M2868" t="s">
        <v>27</v>
      </c>
      <c r="N2868" t="s">
        <v>28</v>
      </c>
      <c r="O2868" t="s">
        <v>0</v>
      </c>
      <c r="P2868" t="s">
        <v>1</v>
      </c>
      <c r="Q2868" s="5">
        <v>43901</v>
      </c>
      <c r="R2868" s="6">
        <v>44392</v>
      </c>
      <c r="S2868" s="7" t="s">
        <v>2</v>
      </c>
      <c r="T2868" s="1">
        <v>640794</v>
      </c>
      <c r="U2868" s="1">
        <v>640795</v>
      </c>
      <c r="W2868" s="84">
        <v>6155</v>
      </c>
      <c r="X2868" s="54">
        <v>640754</v>
      </c>
      <c r="Y2868" t="s">
        <v>29</v>
      </c>
      <c r="AA2868">
        <v>630.29499999999996</v>
      </c>
    </row>
    <row r="2869" spans="1:27" ht="51" x14ac:dyDescent="0.2">
      <c r="A2869" s="1">
        <v>641252</v>
      </c>
      <c r="B2869" s="55">
        <v>115626384</v>
      </c>
      <c r="C2869" s="4" t="s">
        <v>4131</v>
      </c>
      <c r="D2869" s="2" t="s">
        <v>494</v>
      </c>
      <c r="F2869" t="s">
        <v>4132</v>
      </c>
      <c r="I2869">
        <v>93332045</v>
      </c>
      <c r="K2869" t="s">
        <v>21</v>
      </c>
      <c r="L2869">
        <v>114249094</v>
      </c>
      <c r="M2869" t="s">
        <v>35</v>
      </c>
      <c r="N2869" t="s">
        <v>28</v>
      </c>
      <c r="O2869" t="s">
        <v>0</v>
      </c>
      <c r="P2869" t="s">
        <v>1</v>
      </c>
      <c r="Q2869" s="5">
        <v>43642</v>
      </c>
      <c r="R2869" s="6">
        <v>44432</v>
      </c>
      <c r="S2869" s="7" t="s">
        <v>2</v>
      </c>
      <c r="T2869" s="1">
        <v>640794</v>
      </c>
      <c r="U2869" s="1">
        <v>640795</v>
      </c>
      <c r="W2869" s="22">
        <v>6154</v>
      </c>
      <c r="X2869" s="22">
        <v>640751</v>
      </c>
      <c r="Y2869" t="s">
        <v>29</v>
      </c>
      <c r="AA2869">
        <v>37.409999999999997</v>
      </c>
    </row>
    <row r="2870" spans="1:27" ht="68" x14ac:dyDescent="0.2">
      <c r="A2870" s="1">
        <v>641252</v>
      </c>
      <c r="B2870" s="31">
        <v>115626189</v>
      </c>
      <c r="C2870" s="4" t="s">
        <v>4133</v>
      </c>
      <c r="D2870" s="2" t="s">
        <v>4134</v>
      </c>
      <c r="F2870">
        <v>0</v>
      </c>
      <c r="I2870">
        <v>98182275</v>
      </c>
      <c r="K2870" t="s">
        <v>21</v>
      </c>
      <c r="L2870">
        <v>87787684</v>
      </c>
      <c r="M2870" t="s">
        <v>27</v>
      </c>
      <c r="N2870" t="s">
        <v>28</v>
      </c>
      <c r="O2870" t="s">
        <v>0</v>
      </c>
      <c r="P2870" t="s">
        <v>1</v>
      </c>
      <c r="Q2870" s="5">
        <v>43819</v>
      </c>
      <c r="R2870" s="6">
        <v>44392</v>
      </c>
      <c r="S2870" s="7" t="s">
        <v>2</v>
      </c>
      <c r="T2870" s="1">
        <v>640794</v>
      </c>
      <c r="U2870" s="1">
        <v>640795</v>
      </c>
      <c r="W2870" s="30">
        <v>6155</v>
      </c>
      <c r="X2870" s="34">
        <v>640750</v>
      </c>
      <c r="Y2870" t="s">
        <v>29</v>
      </c>
      <c r="AA2870">
        <v>629.92499999999995</v>
      </c>
    </row>
    <row r="2871" spans="1:27" ht="68" x14ac:dyDescent="0.2">
      <c r="A2871" s="1">
        <v>641252</v>
      </c>
      <c r="B2871" s="79">
        <v>115626116</v>
      </c>
      <c r="C2871" s="4" t="s">
        <v>4135</v>
      </c>
      <c r="D2871" s="2" t="s">
        <v>4136</v>
      </c>
      <c r="F2871">
        <v>0</v>
      </c>
      <c r="I2871">
        <v>99800742</v>
      </c>
      <c r="K2871" t="s">
        <v>21</v>
      </c>
      <c r="L2871">
        <v>107503738</v>
      </c>
      <c r="M2871" t="s">
        <v>30</v>
      </c>
      <c r="N2871" t="s">
        <v>28</v>
      </c>
      <c r="O2871" t="s">
        <v>0</v>
      </c>
      <c r="P2871" t="s">
        <v>1</v>
      </c>
      <c r="Q2871" s="5">
        <v>43670</v>
      </c>
      <c r="R2871" s="6">
        <v>44465</v>
      </c>
      <c r="S2871" s="7" t="s">
        <v>2</v>
      </c>
      <c r="T2871" s="1">
        <v>640794</v>
      </c>
      <c r="U2871" s="1">
        <v>640795</v>
      </c>
      <c r="W2871" s="32">
        <v>6154</v>
      </c>
      <c r="X2871" s="32">
        <v>640751</v>
      </c>
      <c r="Y2871" t="s">
        <v>29</v>
      </c>
      <c r="AA2871">
        <v>138.22499999999999</v>
      </c>
    </row>
    <row r="2872" spans="1:27" ht="51" x14ac:dyDescent="0.2">
      <c r="A2872" s="1">
        <v>641252</v>
      </c>
      <c r="B2872" s="40">
        <v>115625938</v>
      </c>
      <c r="C2872" s="4" t="s">
        <v>4137</v>
      </c>
      <c r="D2872" s="2" t="s">
        <v>4138</v>
      </c>
      <c r="F2872">
        <v>0</v>
      </c>
      <c r="I2872">
        <v>92718090</v>
      </c>
      <c r="K2872" t="s">
        <v>21</v>
      </c>
      <c r="L2872">
        <v>85211306</v>
      </c>
      <c r="M2872" t="s">
        <v>27</v>
      </c>
      <c r="N2872" t="s">
        <v>28</v>
      </c>
      <c r="O2872" t="s">
        <v>0</v>
      </c>
      <c r="P2872" t="s">
        <v>1</v>
      </c>
      <c r="Q2872" s="5">
        <v>43733</v>
      </c>
      <c r="R2872" s="6">
        <v>44465</v>
      </c>
      <c r="S2872" s="7" t="s">
        <v>2</v>
      </c>
      <c r="T2872" s="1">
        <v>640794</v>
      </c>
      <c r="U2872" s="1">
        <v>640795</v>
      </c>
      <c r="W2872" s="17">
        <v>6154</v>
      </c>
      <c r="X2872" s="18">
        <v>640751</v>
      </c>
      <c r="Y2872" t="s">
        <v>29</v>
      </c>
      <c r="AA2872">
        <v>62.024999999999999</v>
      </c>
    </row>
    <row r="2873" spans="1:27" ht="51" x14ac:dyDescent="0.2">
      <c r="A2873" s="1">
        <v>641252</v>
      </c>
      <c r="B2873" s="74">
        <v>115625902</v>
      </c>
      <c r="C2873" s="4" t="s">
        <v>4139</v>
      </c>
      <c r="D2873" s="2">
        <v>0</v>
      </c>
      <c r="F2873">
        <v>0</v>
      </c>
      <c r="I2873">
        <v>22668715</v>
      </c>
      <c r="K2873" t="s">
        <v>21</v>
      </c>
      <c r="L2873">
        <v>109712827</v>
      </c>
      <c r="M2873" t="s">
        <v>27</v>
      </c>
      <c r="N2873" t="s">
        <v>28</v>
      </c>
      <c r="O2873" t="s">
        <v>33</v>
      </c>
      <c r="P2873" t="s">
        <v>9</v>
      </c>
      <c r="Q2873" s="5" t="e">
        <v>#N/A</v>
      </c>
      <c r="R2873" s="6">
        <v>44392</v>
      </c>
      <c r="S2873" s="7" t="s">
        <v>2</v>
      </c>
      <c r="T2873" s="1">
        <v>640794</v>
      </c>
      <c r="U2873" s="1">
        <v>640795</v>
      </c>
      <c r="W2873" s="62">
        <v>555027</v>
      </c>
      <c r="X2873">
        <v>6167</v>
      </c>
      <c r="Y2873" t="s">
        <v>29</v>
      </c>
      <c r="AA2873">
        <v>94.081999999999994</v>
      </c>
    </row>
    <row r="2874" spans="1:27" ht="51" x14ac:dyDescent="0.2">
      <c r="A2874" s="1">
        <v>641252</v>
      </c>
      <c r="B2874" s="74">
        <v>115625460</v>
      </c>
      <c r="C2874" s="4" t="s">
        <v>4140</v>
      </c>
      <c r="D2874" s="2" t="s">
        <v>4141</v>
      </c>
      <c r="F2874">
        <v>0</v>
      </c>
      <c r="I2874">
        <v>98180714</v>
      </c>
      <c r="K2874" t="s">
        <v>21</v>
      </c>
      <c r="L2874">
        <v>116569194</v>
      </c>
      <c r="M2874" t="s">
        <v>27</v>
      </c>
      <c r="N2874" t="s">
        <v>28</v>
      </c>
      <c r="O2874" t="s">
        <v>0</v>
      </c>
      <c r="P2874" t="s">
        <v>1</v>
      </c>
      <c r="Q2874" s="5">
        <v>43667</v>
      </c>
      <c r="R2874" s="6">
        <v>44376</v>
      </c>
      <c r="S2874" s="7" t="s">
        <v>2</v>
      </c>
      <c r="T2874" s="1">
        <v>640794</v>
      </c>
      <c r="U2874" s="1">
        <v>640795</v>
      </c>
      <c r="W2874" s="62">
        <v>555027</v>
      </c>
      <c r="X2874">
        <v>6167</v>
      </c>
      <c r="Y2874" t="s">
        <v>29</v>
      </c>
      <c r="AA2874">
        <v>308.005</v>
      </c>
    </row>
    <row r="2875" spans="1:27" ht="68" x14ac:dyDescent="0.2">
      <c r="A2875" s="1">
        <v>641252</v>
      </c>
      <c r="B2875" s="31">
        <v>115625422</v>
      </c>
      <c r="C2875" s="4" t="s">
        <v>4142</v>
      </c>
      <c r="D2875" s="2" t="s">
        <v>4143</v>
      </c>
      <c r="F2875">
        <v>0</v>
      </c>
      <c r="I2875">
        <v>98182308</v>
      </c>
      <c r="K2875" t="s">
        <v>21</v>
      </c>
      <c r="L2875">
        <v>79308562</v>
      </c>
      <c r="M2875" t="s">
        <v>27</v>
      </c>
      <c r="N2875" t="s">
        <v>28</v>
      </c>
      <c r="O2875" t="s">
        <v>0</v>
      </c>
      <c r="P2875" t="s">
        <v>1</v>
      </c>
      <c r="Q2875" s="5">
        <v>43905</v>
      </c>
      <c r="R2875" s="6">
        <v>44392</v>
      </c>
      <c r="S2875" s="7" t="s">
        <v>2</v>
      </c>
      <c r="T2875" s="1">
        <v>640794</v>
      </c>
      <c r="U2875" s="1">
        <v>640795</v>
      </c>
      <c r="W2875" s="30">
        <v>6154</v>
      </c>
      <c r="X2875" s="34">
        <v>640751</v>
      </c>
      <c r="Y2875" t="s">
        <v>29</v>
      </c>
      <c r="AA2875">
        <v>609.07000000000005</v>
      </c>
    </row>
    <row r="2876" spans="1:27" ht="51" x14ac:dyDescent="0.2">
      <c r="A2876" s="1">
        <v>641252</v>
      </c>
      <c r="B2876" s="23">
        <v>115625343</v>
      </c>
      <c r="C2876" s="4" t="s">
        <v>3421</v>
      </c>
      <c r="D2876" s="2" t="s">
        <v>3422</v>
      </c>
      <c r="F2876">
        <v>0</v>
      </c>
      <c r="I2876">
        <v>72656135</v>
      </c>
      <c r="K2876" t="s">
        <v>21</v>
      </c>
      <c r="L2876">
        <v>101913369</v>
      </c>
      <c r="M2876" t="s">
        <v>27</v>
      </c>
      <c r="N2876" t="s">
        <v>28</v>
      </c>
      <c r="O2876" t="s">
        <v>0</v>
      </c>
      <c r="P2876" t="s">
        <v>1</v>
      </c>
      <c r="Q2876" s="5">
        <v>43817</v>
      </c>
      <c r="R2876" s="6">
        <v>44392</v>
      </c>
      <c r="S2876" s="7" t="s">
        <v>2</v>
      </c>
      <c r="T2876" s="1">
        <v>640794</v>
      </c>
      <c r="U2876" s="1">
        <v>640795</v>
      </c>
      <c r="W2876" s="39">
        <v>6155</v>
      </c>
      <c r="X2876" s="20">
        <v>122629</v>
      </c>
      <c r="Y2876" t="s">
        <v>29</v>
      </c>
      <c r="AA2876">
        <v>543.46</v>
      </c>
    </row>
    <row r="2877" spans="1:27" ht="68" x14ac:dyDescent="0.2">
      <c r="A2877" s="1">
        <v>641252</v>
      </c>
      <c r="B2877" s="23">
        <v>115625290</v>
      </c>
      <c r="C2877" s="4" t="s">
        <v>4144</v>
      </c>
      <c r="D2877" s="2" t="s">
        <v>4145</v>
      </c>
      <c r="F2877">
        <v>0</v>
      </c>
      <c r="I2877">
        <v>72656133</v>
      </c>
      <c r="K2877" t="s">
        <v>21</v>
      </c>
      <c r="L2877">
        <v>97554188</v>
      </c>
      <c r="M2877" t="s">
        <v>27</v>
      </c>
      <c r="N2877" t="s">
        <v>28</v>
      </c>
      <c r="O2877" t="s">
        <v>0</v>
      </c>
      <c r="P2877" t="s">
        <v>1</v>
      </c>
      <c r="Q2877" s="5">
        <v>43720</v>
      </c>
      <c r="R2877" s="6">
        <v>44392</v>
      </c>
      <c r="S2877" s="7" t="s">
        <v>2</v>
      </c>
      <c r="T2877" s="1">
        <v>640794</v>
      </c>
      <c r="U2877" s="1">
        <v>640795</v>
      </c>
      <c r="W2877" s="39">
        <v>6154</v>
      </c>
      <c r="X2877" s="20">
        <v>640751</v>
      </c>
      <c r="Y2877" t="s">
        <v>29</v>
      </c>
      <c r="AA2877">
        <v>607.31500000000005</v>
      </c>
    </row>
    <row r="2878" spans="1:27" ht="51" x14ac:dyDescent="0.2">
      <c r="A2878" s="1">
        <v>641252</v>
      </c>
      <c r="B2878" s="74">
        <v>115625161</v>
      </c>
      <c r="C2878" s="4" t="s">
        <v>4146</v>
      </c>
      <c r="D2878" s="2" t="s">
        <v>4146</v>
      </c>
      <c r="F2878">
        <v>0</v>
      </c>
      <c r="I2878">
        <v>99769980</v>
      </c>
      <c r="K2878" t="s">
        <v>21</v>
      </c>
      <c r="L2878">
        <v>116191455</v>
      </c>
      <c r="M2878" t="s">
        <v>72</v>
      </c>
      <c r="N2878" t="s">
        <v>28</v>
      </c>
      <c r="O2878" t="s">
        <v>0</v>
      </c>
      <c r="P2878" t="s">
        <v>1</v>
      </c>
      <c r="Q2878" s="5">
        <v>43730</v>
      </c>
      <c r="R2878" s="6">
        <v>44376</v>
      </c>
      <c r="S2878" s="7" t="s">
        <v>2</v>
      </c>
      <c r="T2878" s="1">
        <v>640794</v>
      </c>
      <c r="U2878" s="1">
        <v>640795</v>
      </c>
      <c r="W2878" s="62">
        <v>555027</v>
      </c>
      <c r="X2878">
        <v>6167</v>
      </c>
      <c r="Y2878" t="s">
        <v>29</v>
      </c>
      <c r="AA2878">
        <v>45.15</v>
      </c>
    </row>
    <row r="2879" spans="1:27" ht="51" x14ac:dyDescent="0.2">
      <c r="A2879" s="1">
        <v>641252</v>
      </c>
      <c r="B2879" s="23">
        <v>115624960</v>
      </c>
      <c r="C2879" s="4" t="s">
        <v>4147</v>
      </c>
      <c r="D2879" s="2" t="s">
        <v>4148</v>
      </c>
      <c r="F2879">
        <v>0</v>
      </c>
      <c r="I2879">
        <v>98180734</v>
      </c>
      <c r="K2879" t="s">
        <v>21</v>
      </c>
      <c r="L2879">
        <v>97255808</v>
      </c>
      <c r="M2879" t="s">
        <v>27</v>
      </c>
      <c r="N2879" t="s">
        <v>28</v>
      </c>
      <c r="O2879" t="s">
        <v>0</v>
      </c>
      <c r="P2879" t="s">
        <v>1</v>
      </c>
      <c r="Q2879" s="5">
        <v>43823</v>
      </c>
      <c r="R2879" s="6">
        <v>44392</v>
      </c>
      <c r="S2879" s="7" t="s">
        <v>2</v>
      </c>
      <c r="T2879" s="1">
        <v>640794</v>
      </c>
      <c r="U2879" s="1">
        <v>640795</v>
      </c>
      <c r="W2879" s="39">
        <v>6154</v>
      </c>
      <c r="X2879" s="20">
        <v>640751</v>
      </c>
      <c r="Y2879" t="s">
        <v>29</v>
      </c>
      <c r="AA2879">
        <v>563.6</v>
      </c>
    </row>
    <row r="2880" spans="1:27" ht="85" x14ac:dyDescent="0.2">
      <c r="A2880" s="1">
        <v>641252</v>
      </c>
      <c r="B2880" s="23">
        <v>115624843</v>
      </c>
      <c r="C2880" s="4" t="s">
        <v>4149</v>
      </c>
      <c r="D2880" s="2" t="s">
        <v>4150</v>
      </c>
      <c r="F2880">
        <v>0</v>
      </c>
      <c r="I2880">
        <v>72632427</v>
      </c>
      <c r="K2880" t="s">
        <v>21</v>
      </c>
      <c r="L2880">
        <v>104446785</v>
      </c>
      <c r="M2880" t="s">
        <v>27</v>
      </c>
      <c r="N2880" t="s">
        <v>28</v>
      </c>
      <c r="O2880" t="s">
        <v>0</v>
      </c>
      <c r="P2880" t="s">
        <v>1</v>
      </c>
      <c r="Q2880" s="5">
        <v>43831</v>
      </c>
      <c r="R2880" s="6">
        <v>44392</v>
      </c>
      <c r="S2880" s="7" t="s">
        <v>2</v>
      </c>
      <c r="T2880" s="1">
        <v>640794</v>
      </c>
      <c r="U2880" s="1">
        <v>640795</v>
      </c>
      <c r="W2880" s="39">
        <v>6155</v>
      </c>
      <c r="X2880" s="20">
        <v>122629</v>
      </c>
      <c r="Y2880" t="s">
        <v>29</v>
      </c>
      <c r="AA2880">
        <v>308.11799999999999</v>
      </c>
    </row>
    <row r="2881" spans="1:27" ht="51" x14ac:dyDescent="0.2">
      <c r="A2881" s="1">
        <v>641252</v>
      </c>
      <c r="B2881" s="74">
        <v>115624831</v>
      </c>
      <c r="C2881" s="4" t="s">
        <v>4151</v>
      </c>
      <c r="D2881" s="2" t="s">
        <v>4152</v>
      </c>
      <c r="F2881">
        <v>0</v>
      </c>
      <c r="I2881">
        <v>98180731</v>
      </c>
      <c r="K2881" t="s">
        <v>21</v>
      </c>
      <c r="L2881">
        <v>94283515</v>
      </c>
      <c r="M2881" t="s">
        <v>27</v>
      </c>
      <c r="N2881" t="s">
        <v>28</v>
      </c>
      <c r="O2881" t="s">
        <v>0</v>
      </c>
      <c r="P2881" t="s">
        <v>1</v>
      </c>
      <c r="Q2881" s="5">
        <v>43709</v>
      </c>
      <c r="R2881" s="6">
        <v>44393</v>
      </c>
      <c r="S2881" s="7" t="s">
        <v>2</v>
      </c>
      <c r="T2881" s="1">
        <v>640794</v>
      </c>
      <c r="U2881" s="1">
        <v>640795</v>
      </c>
      <c r="W2881" s="62">
        <v>555027</v>
      </c>
      <c r="X2881">
        <v>6167</v>
      </c>
      <c r="Y2881" t="s">
        <v>29</v>
      </c>
      <c r="AA2881">
        <v>617.79</v>
      </c>
    </row>
    <row r="2882" spans="1:27" ht="85" x14ac:dyDescent="0.2">
      <c r="A2882" s="1">
        <v>641252</v>
      </c>
      <c r="B2882" s="74">
        <v>115624788</v>
      </c>
      <c r="C2882" s="4" t="s">
        <v>4153</v>
      </c>
      <c r="D2882" s="2" t="s">
        <v>4154</v>
      </c>
      <c r="F2882">
        <v>0</v>
      </c>
      <c r="I2882">
        <v>92158472</v>
      </c>
      <c r="K2882" t="s">
        <v>21</v>
      </c>
      <c r="L2882">
        <v>88113672</v>
      </c>
      <c r="M2882" t="s">
        <v>27</v>
      </c>
      <c r="N2882" t="s">
        <v>28</v>
      </c>
      <c r="O2882" t="s">
        <v>0</v>
      </c>
      <c r="P2882" t="s">
        <v>1</v>
      </c>
      <c r="Q2882" s="5">
        <v>43733</v>
      </c>
      <c r="R2882" s="6">
        <v>44376</v>
      </c>
      <c r="S2882" s="7" t="s">
        <v>2</v>
      </c>
      <c r="T2882" s="1">
        <v>640794</v>
      </c>
      <c r="U2882" s="1">
        <v>640795</v>
      </c>
      <c r="W2882" s="28">
        <v>555027</v>
      </c>
      <c r="X2882">
        <v>6167</v>
      </c>
      <c r="Y2882" t="s">
        <v>29</v>
      </c>
      <c r="AA2882">
        <v>111.67</v>
      </c>
    </row>
    <row r="2883" spans="1:27" ht="68" x14ac:dyDescent="0.2">
      <c r="A2883" s="1">
        <v>641252</v>
      </c>
      <c r="B2883" s="105">
        <v>115624776</v>
      </c>
      <c r="C2883" s="4" t="s">
        <v>4155</v>
      </c>
      <c r="D2883" s="2" t="s">
        <v>4156</v>
      </c>
      <c r="F2883">
        <v>0</v>
      </c>
      <c r="I2883">
        <v>72632429</v>
      </c>
      <c r="K2883" t="s">
        <v>21</v>
      </c>
      <c r="L2883">
        <v>103121407</v>
      </c>
      <c r="M2883" t="s">
        <v>27</v>
      </c>
      <c r="N2883" t="s">
        <v>28</v>
      </c>
      <c r="O2883" t="s">
        <v>0</v>
      </c>
      <c r="P2883" t="s">
        <v>1</v>
      </c>
      <c r="Q2883" s="5">
        <v>43732</v>
      </c>
      <c r="R2883" s="6">
        <v>44392</v>
      </c>
      <c r="S2883" s="7" t="s">
        <v>2</v>
      </c>
      <c r="T2883" s="1">
        <v>640794</v>
      </c>
      <c r="U2883" s="1">
        <v>640795</v>
      </c>
      <c r="W2883" s="53">
        <v>6154</v>
      </c>
      <c r="X2883" s="54">
        <v>640751</v>
      </c>
      <c r="Y2883" t="s">
        <v>29</v>
      </c>
      <c r="AA2883">
        <v>454.9</v>
      </c>
    </row>
    <row r="2884" spans="1:27" ht="51" x14ac:dyDescent="0.2">
      <c r="A2884" s="1">
        <v>641252</v>
      </c>
      <c r="B2884" s="9">
        <v>115624740</v>
      </c>
      <c r="C2884" s="4" t="s">
        <v>4157</v>
      </c>
      <c r="D2884" s="2" t="s">
        <v>4158</v>
      </c>
      <c r="F2884">
        <v>0</v>
      </c>
      <c r="I2884">
        <v>98180927</v>
      </c>
      <c r="K2884" t="s">
        <v>21</v>
      </c>
      <c r="L2884">
        <v>88287456</v>
      </c>
      <c r="M2884" t="s">
        <v>27</v>
      </c>
      <c r="N2884" t="s">
        <v>28</v>
      </c>
      <c r="O2884" t="s">
        <v>0</v>
      </c>
      <c r="P2884" t="s">
        <v>1</v>
      </c>
      <c r="Q2884" s="5">
        <v>43725</v>
      </c>
      <c r="R2884" s="6">
        <v>44392</v>
      </c>
      <c r="S2884" s="7" t="s">
        <v>2</v>
      </c>
      <c r="T2884" s="1">
        <v>640794</v>
      </c>
      <c r="U2884" s="1">
        <v>640795</v>
      </c>
      <c r="W2884" s="8">
        <v>6155</v>
      </c>
      <c r="X2884" s="9">
        <v>640754</v>
      </c>
      <c r="Y2884" t="s">
        <v>29</v>
      </c>
      <c r="AA2884">
        <v>521.27200000000005</v>
      </c>
    </row>
    <row r="2885" spans="1:27" ht="85" x14ac:dyDescent="0.2">
      <c r="A2885" s="1">
        <v>641252</v>
      </c>
      <c r="B2885" s="37">
        <v>115624739</v>
      </c>
      <c r="C2885" s="4" t="s">
        <v>4159</v>
      </c>
      <c r="D2885" s="2" t="s">
        <v>4160</v>
      </c>
      <c r="F2885">
        <v>0</v>
      </c>
      <c r="I2885">
        <v>72632401</v>
      </c>
      <c r="K2885" t="s">
        <v>21</v>
      </c>
      <c r="L2885">
        <v>105576462</v>
      </c>
      <c r="M2885" t="s">
        <v>27</v>
      </c>
      <c r="N2885" t="s">
        <v>28</v>
      </c>
      <c r="O2885" t="s">
        <v>0</v>
      </c>
      <c r="P2885" t="s">
        <v>1</v>
      </c>
      <c r="Q2885" s="5">
        <v>43724</v>
      </c>
      <c r="R2885" s="6">
        <v>44376</v>
      </c>
      <c r="S2885" s="7" t="s">
        <v>2</v>
      </c>
      <c r="T2885" s="1">
        <v>640794</v>
      </c>
      <c r="U2885" s="1">
        <v>640795</v>
      </c>
      <c r="W2885" s="63">
        <v>6154</v>
      </c>
      <c r="X2885">
        <v>640753</v>
      </c>
      <c r="Y2885" t="s">
        <v>29</v>
      </c>
      <c r="AA2885">
        <v>225.82</v>
      </c>
    </row>
    <row r="2886" spans="1:27" ht="51" x14ac:dyDescent="0.2">
      <c r="A2886" s="1">
        <v>641252</v>
      </c>
      <c r="B2886" s="23">
        <v>115624661</v>
      </c>
      <c r="C2886" s="4" t="s">
        <v>2848</v>
      </c>
      <c r="D2886" s="2" t="s">
        <v>2849</v>
      </c>
      <c r="F2886">
        <v>0</v>
      </c>
      <c r="I2886">
        <v>72632416</v>
      </c>
      <c r="K2886" t="s">
        <v>21</v>
      </c>
      <c r="L2886">
        <v>111563511</v>
      </c>
      <c r="M2886" t="s">
        <v>27</v>
      </c>
      <c r="N2886" t="s">
        <v>28</v>
      </c>
      <c r="O2886" t="s">
        <v>0</v>
      </c>
      <c r="P2886" t="s">
        <v>1</v>
      </c>
      <c r="Q2886" s="5">
        <v>43720</v>
      </c>
      <c r="R2886" s="6">
        <v>44392</v>
      </c>
      <c r="S2886" s="7" t="s">
        <v>2</v>
      </c>
      <c r="T2886" s="1">
        <v>640794</v>
      </c>
      <c r="U2886" s="1">
        <v>640795</v>
      </c>
      <c r="W2886" s="39">
        <v>6155</v>
      </c>
      <c r="X2886" s="20">
        <v>122629</v>
      </c>
      <c r="Y2886" t="s">
        <v>29</v>
      </c>
      <c r="AA2886">
        <v>603.005</v>
      </c>
    </row>
    <row r="2887" spans="1:27" ht="68" x14ac:dyDescent="0.2">
      <c r="A2887" s="1">
        <v>641252</v>
      </c>
      <c r="B2887" s="77">
        <v>115624650</v>
      </c>
      <c r="C2887" s="4" t="s">
        <v>4161</v>
      </c>
      <c r="D2887" s="2" t="s">
        <v>4162</v>
      </c>
      <c r="F2887">
        <v>0</v>
      </c>
      <c r="I2887">
        <v>98180940</v>
      </c>
      <c r="K2887" t="s">
        <v>21</v>
      </c>
      <c r="L2887">
        <v>94956872</v>
      </c>
      <c r="M2887" t="s">
        <v>27</v>
      </c>
      <c r="N2887" t="s">
        <v>28</v>
      </c>
      <c r="O2887" t="s">
        <v>0</v>
      </c>
      <c r="P2887" t="s">
        <v>1</v>
      </c>
      <c r="Q2887" s="5">
        <v>43720</v>
      </c>
      <c r="R2887" s="6">
        <v>44377</v>
      </c>
      <c r="S2887" s="7" t="s">
        <v>2</v>
      </c>
      <c r="T2887" s="1">
        <v>640794</v>
      </c>
      <c r="U2887" s="1">
        <v>640795</v>
      </c>
      <c r="W2887" s="62">
        <v>6154</v>
      </c>
      <c r="X2887">
        <v>640753</v>
      </c>
      <c r="Y2887" t="s">
        <v>29</v>
      </c>
      <c r="AA2887">
        <v>283.31200000000001</v>
      </c>
    </row>
    <row r="2888" spans="1:27" ht="68" x14ac:dyDescent="0.2">
      <c r="A2888" s="1">
        <v>641252</v>
      </c>
      <c r="B2888" s="52">
        <v>115624648</v>
      </c>
      <c r="C2888" s="4" t="s">
        <v>4163</v>
      </c>
      <c r="D2888" s="2" t="s">
        <v>4164</v>
      </c>
      <c r="F2888">
        <v>0</v>
      </c>
      <c r="I2888">
        <v>72632425</v>
      </c>
      <c r="K2888" t="s">
        <v>21</v>
      </c>
      <c r="L2888">
        <v>87690501</v>
      </c>
      <c r="M2888" t="s">
        <v>27</v>
      </c>
      <c r="N2888" t="s">
        <v>28</v>
      </c>
      <c r="O2888" t="s">
        <v>0</v>
      </c>
      <c r="P2888" t="s">
        <v>1</v>
      </c>
      <c r="Q2888" s="5">
        <v>43720</v>
      </c>
      <c r="R2888" s="6">
        <v>44393</v>
      </c>
      <c r="S2888" s="7" t="s">
        <v>2</v>
      </c>
      <c r="T2888" s="1">
        <v>640794</v>
      </c>
      <c r="U2888" s="1">
        <v>640795</v>
      </c>
      <c r="W2888" s="85">
        <v>6155</v>
      </c>
      <c r="X2888" s="54">
        <v>640754</v>
      </c>
      <c r="Y2888" t="s">
        <v>29</v>
      </c>
      <c r="AA2888">
        <v>590.75</v>
      </c>
    </row>
    <row r="2889" spans="1:27" ht="85" x14ac:dyDescent="0.2">
      <c r="A2889" s="1">
        <v>641252</v>
      </c>
      <c r="B2889" s="37">
        <v>115624600</v>
      </c>
      <c r="C2889" s="4" t="s">
        <v>4159</v>
      </c>
      <c r="D2889" s="2" t="s">
        <v>4160</v>
      </c>
      <c r="F2889">
        <v>0</v>
      </c>
      <c r="I2889">
        <v>72632423</v>
      </c>
      <c r="K2889" t="s">
        <v>21</v>
      </c>
      <c r="L2889">
        <v>105576462</v>
      </c>
      <c r="M2889" t="s">
        <v>27</v>
      </c>
      <c r="N2889" t="s">
        <v>28</v>
      </c>
      <c r="O2889" t="s">
        <v>0</v>
      </c>
      <c r="P2889" t="s">
        <v>1</v>
      </c>
      <c r="Q2889" s="5">
        <v>43720</v>
      </c>
      <c r="R2889" s="6">
        <v>44377</v>
      </c>
      <c r="S2889" s="7" t="s">
        <v>2</v>
      </c>
      <c r="T2889" s="1">
        <v>640794</v>
      </c>
      <c r="U2889" s="1">
        <v>640795</v>
      </c>
      <c r="W2889" s="63">
        <v>6154</v>
      </c>
      <c r="X2889">
        <v>640753</v>
      </c>
      <c r="Y2889" t="s">
        <v>29</v>
      </c>
      <c r="AA2889">
        <v>386.08499999999998</v>
      </c>
    </row>
    <row r="2890" spans="1:27" ht="51" x14ac:dyDescent="0.2">
      <c r="A2890" s="1">
        <v>641252</v>
      </c>
      <c r="B2890" s="52">
        <v>115624533</v>
      </c>
      <c r="C2890" s="4" t="s">
        <v>4165</v>
      </c>
      <c r="D2890" s="2" t="s">
        <v>4166</v>
      </c>
      <c r="F2890">
        <v>0</v>
      </c>
      <c r="I2890">
        <v>72632426</v>
      </c>
      <c r="K2890" t="s">
        <v>21</v>
      </c>
      <c r="L2890">
        <v>103800074</v>
      </c>
      <c r="M2890" t="s">
        <v>27</v>
      </c>
      <c r="N2890" t="s">
        <v>28</v>
      </c>
      <c r="O2890" t="s">
        <v>0</v>
      </c>
      <c r="P2890" t="s">
        <v>1</v>
      </c>
      <c r="Q2890" s="5">
        <v>43732</v>
      </c>
      <c r="R2890" s="6">
        <v>44392</v>
      </c>
      <c r="S2890" s="7" t="s">
        <v>2</v>
      </c>
      <c r="T2890" s="1">
        <v>640794</v>
      </c>
      <c r="U2890" s="1">
        <v>640795</v>
      </c>
      <c r="W2890" s="85">
        <v>6155</v>
      </c>
      <c r="X2890" s="54">
        <v>641342</v>
      </c>
      <c r="Y2890" t="s">
        <v>29</v>
      </c>
      <c r="AA2890">
        <v>595.46</v>
      </c>
    </row>
    <row r="2891" spans="1:27" ht="51" x14ac:dyDescent="0.2">
      <c r="A2891" s="1">
        <v>641252</v>
      </c>
      <c r="B2891" s="31">
        <v>115624521</v>
      </c>
      <c r="C2891" s="4" t="s">
        <v>4167</v>
      </c>
      <c r="D2891" s="2" t="s">
        <v>4168</v>
      </c>
      <c r="F2891">
        <v>0</v>
      </c>
      <c r="I2891">
        <v>72632418</v>
      </c>
      <c r="K2891" t="s">
        <v>21</v>
      </c>
      <c r="L2891">
        <v>107334942</v>
      </c>
      <c r="M2891" t="s">
        <v>27</v>
      </c>
      <c r="N2891" t="s">
        <v>28</v>
      </c>
      <c r="O2891" t="s">
        <v>0</v>
      </c>
      <c r="P2891" t="s">
        <v>1</v>
      </c>
      <c r="Q2891" s="5">
        <v>43737</v>
      </c>
      <c r="R2891" s="6">
        <v>44376</v>
      </c>
      <c r="S2891" s="7" t="s">
        <v>2</v>
      </c>
      <c r="T2891" s="1">
        <v>640794</v>
      </c>
      <c r="U2891" s="1">
        <v>640795</v>
      </c>
      <c r="W2891" s="30">
        <v>6155</v>
      </c>
      <c r="X2891" s="34">
        <v>640754</v>
      </c>
      <c r="Y2891" t="s">
        <v>29</v>
      </c>
      <c r="AA2891">
        <v>366.79</v>
      </c>
    </row>
    <row r="2892" spans="1:27" ht="68" x14ac:dyDescent="0.2">
      <c r="A2892" s="1">
        <v>641252</v>
      </c>
      <c r="B2892" s="52">
        <v>115624454</v>
      </c>
      <c r="C2892" s="4" t="s">
        <v>4169</v>
      </c>
      <c r="D2892" s="2" t="s">
        <v>4170</v>
      </c>
      <c r="F2892">
        <v>0</v>
      </c>
      <c r="I2892">
        <v>72632417</v>
      </c>
      <c r="K2892" t="s">
        <v>21</v>
      </c>
      <c r="L2892">
        <v>100917714</v>
      </c>
      <c r="M2892" t="s">
        <v>27</v>
      </c>
      <c r="N2892" t="s">
        <v>28</v>
      </c>
      <c r="O2892" t="s">
        <v>0</v>
      </c>
      <c r="P2892" t="s">
        <v>1</v>
      </c>
      <c r="Q2892" s="5">
        <v>43720</v>
      </c>
      <c r="R2892" s="6">
        <v>44393</v>
      </c>
      <c r="S2892" s="7" t="s">
        <v>2</v>
      </c>
      <c r="T2892" s="1">
        <v>640794</v>
      </c>
      <c r="U2892" s="1">
        <v>640795</v>
      </c>
      <c r="W2892" s="53">
        <v>6155</v>
      </c>
      <c r="X2892" s="54">
        <v>641342</v>
      </c>
      <c r="Y2892" t="s">
        <v>29</v>
      </c>
      <c r="AA2892">
        <v>612.08199999999999</v>
      </c>
    </row>
    <row r="2893" spans="1:27" ht="51" x14ac:dyDescent="0.2">
      <c r="A2893" s="1">
        <v>641252</v>
      </c>
      <c r="B2893" s="51">
        <v>115624340</v>
      </c>
      <c r="C2893" s="4" t="s">
        <v>4171</v>
      </c>
      <c r="D2893" s="2" t="s">
        <v>4172</v>
      </c>
      <c r="F2893">
        <v>0</v>
      </c>
      <c r="I2893">
        <v>72632428</v>
      </c>
      <c r="K2893" t="s">
        <v>21</v>
      </c>
      <c r="L2893">
        <v>105889696</v>
      </c>
      <c r="M2893" t="s">
        <v>27</v>
      </c>
      <c r="N2893" t="s">
        <v>28</v>
      </c>
      <c r="O2893" t="s">
        <v>0</v>
      </c>
      <c r="P2893" t="s">
        <v>1</v>
      </c>
      <c r="Q2893" s="5">
        <v>43723</v>
      </c>
      <c r="R2893" s="6">
        <v>44392</v>
      </c>
      <c r="S2893" s="7" t="s">
        <v>2</v>
      </c>
      <c r="T2893" s="1">
        <v>640794</v>
      </c>
      <c r="U2893" s="1">
        <v>640795</v>
      </c>
      <c r="W2893" s="59">
        <v>6155</v>
      </c>
      <c r="X2893" s="26">
        <v>641341</v>
      </c>
      <c r="Y2893" t="s">
        <v>29</v>
      </c>
      <c r="AA2893">
        <v>588.88</v>
      </c>
    </row>
    <row r="2894" spans="1:27" ht="51" x14ac:dyDescent="0.2">
      <c r="A2894" s="1">
        <v>641252</v>
      </c>
      <c r="B2894" s="23">
        <v>115624284</v>
      </c>
      <c r="C2894" s="4" t="s">
        <v>3144</v>
      </c>
      <c r="D2894" s="2" t="s">
        <v>3145</v>
      </c>
      <c r="F2894">
        <v>0</v>
      </c>
      <c r="I2894">
        <v>72632415</v>
      </c>
      <c r="K2894" t="s">
        <v>21</v>
      </c>
      <c r="L2894">
        <v>104312594</v>
      </c>
      <c r="M2894" t="s">
        <v>27</v>
      </c>
      <c r="N2894" t="s">
        <v>28</v>
      </c>
      <c r="O2894" t="s">
        <v>0</v>
      </c>
      <c r="P2894" t="s">
        <v>1</v>
      </c>
      <c r="Q2894" s="5">
        <v>43723</v>
      </c>
      <c r="R2894" s="6">
        <v>44392</v>
      </c>
      <c r="S2894" s="7" t="s">
        <v>2</v>
      </c>
      <c r="T2894" s="1">
        <v>640794</v>
      </c>
      <c r="U2894" s="1">
        <v>640795</v>
      </c>
      <c r="W2894" s="39">
        <v>6155</v>
      </c>
      <c r="X2894" s="20">
        <v>122629</v>
      </c>
      <c r="Y2894" t="s">
        <v>29</v>
      </c>
      <c r="AA2894">
        <v>606.91</v>
      </c>
    </row>
    <row r="2895" spans="1:27" ht="51" x14ac:dyDescent="0.2">
      <c r="A2895" s="1">
        <v>641252</v>
      </c>
      <c r="B2895" s="33">
        <v>115624156</v>
      </c>
      <c r="C2895" s="4" t="s">
        <v>4173</v>
      </c>
      <c r="D2895" s="2">
        <v>0</v>
      </c>
      <c r="F2895" t="s">
        <v>4174</v>
      </c>
      <c r="I2895">
        <v>22139560</v>
      </c>
      <c r="K2895" t="s">
        <v>21</v>
      </c>
      <c r="L2895">
        <v>69818868</v>
      </c>
      <c r="M2895" t="s">
        <v>31</v>
      </c>
      <c r="N2895" t="s">
        <v>28</v>
      </c>
      <c r="O2895" t="s">
        <v>33</v>
      </c>
      <c r="P2895" t="s">
        <v>9</v>
      </c>
      <c r="Q2895" s="5" t="e">
        <v>#N/A</v>
      </c>
      <c r="R2895" s="6">
        <v>44466</v>
      </c>
      <c r="S2895" s="7" t="s">
        <v>2</v>
      </c>
      <c r="T2895" s="1">
        <v>640794</v>
      </c>
      <c r="U2895" s="1">
        <v>640795</v>
      </c>
      <c r="W2895" s="81">
        <v>6154</v>
      </c>
      <c r="X2895" s="24">
        <v>640751</v>
      </c>
      <c r="Y2895" t="s">
        <v>29</v>
      </c>
      <c r="AA2895">
        <v>253.285</v>
      </c>
    </row>
    <row r="2896" spans="1:27" ht="51" x14ac:dyDescent="0.2">
      <c r="A2896" s="1">
        <v>641252</v>
      </c>
      <c r="B2896" s="52">
        <v>115624132</v>
      </c>
      <c r="C2896" s="4" t="s">
        <v>2641</v>
      </c>
      <c r="D2896" s="2" t="s">
        <v>2642</v>
      </c>
      <c r="F2896">
        <v>0</v>
      </c>
      <c r="I2896">
        <v>72632419</v>
      </c>
      <c r="K2896" t="s">
        <v>21</v>
      </c>
      <c r="L2896">
        <v>103490963</v>
      </c>
      <c r="M2896" t="s">
        <v>27</v>
      </c>
      <c r="N2896" t="s">
        <v>28</v>
      </c>
      <c r="O2896" t="s">
        <v>0</v>
      </c>
      <c r="P2896" t="s">
        <v>1</v>
      </c>
      <c r="Q2896" s="5">
        <v>43716</v>
      </c>
      <c r="R2896" s="6">
        <v>44392</v>
      </c>
      <c r="S2896" s="7" t="s">
        <v>2</v>
      </c>
      <c r="T2896" s="1">
        <v>640794</v>
      </c>
      <c r="U2896" s="1">
        <v>640795</v>
      </c>
      <c r="W2896" s="85">
        <v>6155</v>
      </c>
      <c r="X2896" s="54">
        <v>640750</v>
      </c>
      <c r="Y2896" t="s">
        <v>29</v>
      </c>
      <c r="AA2896">
        <v>559.26499999999999</v>
      </c>
    </row>
    <row r="2897" spans="1:27" ht="51" x14ac:dyDescent="0.2">
      <c r="A2897" s="1">
        <v>641252</v>
      </c>
      <c r="B2897" s="23">
        <v>115624016</v>
      </c>
      <c r="C2897" s="4" t="s">
        <v>2848</v>
      </c>
      <c r="D2897" s="2" t="s">
        <v>2849</v>
      </c>
      <c r="F2897">
        <v>0</v>
      </c>
      <c r="I2897">
        <v>72632399</v>
      </c>
      <c r="K2897" t="s">
        <v>21</v>
      </c>
      <c r="L2897">
        <v>111563511</v>
      </c>
      <c r="M2897" t="s">
        <v>27</v>
      </c>
      <c r="N2897" t="s">
        <v>28</v>
      </c>
      <c r="O2897" t="s">
        <v>0</v>
      </c>
      <c r="P2897" t="s">
        <v>1</v>
      </c>
      <c r="Q2897" s="5">
        <v>43720</v>
      </c>
      <c r="R2897" s="6">
        <v>44392</v>
      </c>
      <c r="S2897" s="7" t="s">
        <v>2</v>
      </c>
      <c r="T2897" s="1">
        <v>640794</v>
      </c>
      <c r="U2897" s="1">
        <v>640795</v>
      </c>
      <c r="W2897" s="39">
        <v>6155</v>
      </c>
      <c r="X2897" s="20">
        <v>122629</v>
      </c>
      <c r="Y2897" t="s">
        <v>29</v>
      </c>
      <c r="AA2897">
        <v>524.31500000000005</v>
      </c>
    </row>
    <row r="2898" spans="1:27" ht="51" x14ac:dyDescent="0.2">
      <c r="A2898" s="1">
        <v>641252</v>
      </c>
      <c r="B2898" s="52">
        <v>115623619</v>
      </c>
      <c r="C2898" s="4" t="s">
        <v>4165</v>
      </c>
      <c r="D2898" s="2" t="s">
        <v>4166</v>
      </c>
      <c r="F2898">
        <v>0</v>
      </c>
      <c r="I2898">
        <v>72632421</v>
      </c>
      <c r="K2898" t="s">
        <v>21</v>
      </c>
      <c r="L2898">
        <v>103800074</v>
      </c>
      <c r="M2898" t="s">
        <v>27</v>
      </c>
      <c r="N2898" t="s">
        <v>28</v>
      </c>
      <c r="O2898" t="s">
        <v>0</v>
      </c>
      <c r="P2898" t="s">
        <v>1</v>
      </c>
      <c r="Q2898" s="5">
        <v>43743</v>
      </c>
      <c r="R2898" s="6">
        <v>44392</v>
      </c>
      <c r="S2898" s="7" t="s">
        <v>2</v>
      </c>
      <c r="T2898" s="1">
        <v>640794</v>
      </c>
      <c r="U2898" s="1">
        <v>640795</v>
      </c>
      <c r="W2898" s="53">
        <v>6155</v>
      </c>
      <c r="X2898" s="54">
        <v>641342</v>
      </c>
      <c r="Y2898" t="s">
        <v>29</v>
      </c>
      <c r="AA2898">
        <v>536.529</v>
      </c>
    </row>
    <row r="2899" spans="1:27" ht="51" x14ac:dyDescent="0.2">
      <c r="A2899" s="1">
        <v>641252</v>
      </c>
      <c r="B2899" s="33">
        <v>115623589</v>
      </c>
      <c r="C2899" s="4" t="s">
        <v>4175</v>
      </c>
      <c r="D2899" s="2" t="s">
        <v>4176</v>
      </c>
      <c r="F2899" t="s">
        <v>4177</v>
      </c>
      <c r="I2899">
        <v>90181311</v>
      </c>
      <c r="K2899" t="s">
        <v>21</v>
      </c>
      <c r="L2899">
        <v>81100083</v>
      </c>
      <c r="M2899" t="s">
        <v>30</v>
      </c>
      <c r="N2899" t="s">
        <v>28</v>
      </c>
      <c r="O2899" t="s">
        <v>0</v>
      </c>
      <c r="P2899" t="s">
        <v>1</v>
      </c>
      <c r="Q2899" s="5">
        <v>43742</v>
      </c>
      <c r="R2899" s="6">
        <v>44432</v>
      </c>
      <c r="S2899" s="7" t="s">
        <v>2</v>
      </c>
      <c r="T2899" s="1">
        <v>640794</v>
      </c>
      <c r="U2899" s="1">
        <v>640795</v>
      </c>
      <c r="V2899">
        <v>10</v>
      </c>
      <c r="W2899" s="81">
        <v>6155</v>
      </c>
      <c r="X2899" s="24">
        <v>6158</v>
      </c>
      <c r="Y2899" t="s">
        <v>29</v>
      </c>
      <c r="AA2899">
        <v>126.655</v>
      </c>
    </row>
    <row r="2900" spans="1:27" ht="51" x14ac:dyDescent="0.2">
      <c r="A2900" s="1">
        <v>641252</v>
      </c>
      <c r="B2900" s="23">
        <v>115623360</v>
      </c>
      <c r="C2900" s="4" t="s">
        <v>4178</v>
      </c>
      <c r="D2900" s="2" t="s">
        <v>4178</v>
      </c>
      <c r="F2900">
        <v>0</v>
      </c>
      <c r="I2900">
        <v>99550152</v>
      </c>
      <c r="K2900" t="s">
        <v>21</v>
      </c>
      <c r="L2900">
        <v>102649184</v>
      </c>
      <c r="M2900" t="s">
        <v>30</v>
      </c>
      <c r="N2900" t="s">
        <v>28</v>
      </c>
      <c r="O2900" t="s">
        <v>0</v>
      </c>
      <c r="P2900" t="s">
        <v>1</v>
      </c>
      <c r="Q2900" s="5">
        <v>43762</v>
      </c>
      <c r="R2900" s="6">
        <v>44497</v>
      </c>
      <c r="S2900" s="7" t="s">
        <v>2</v>
      </c>
      <c r="T2900" s="1">
        <v>640794</v>
      </c>
      <c r="U2900" s="1">
        <v>640795</v>
      </c>
      <c r="W2900" s="11">
        <v>6154</v>
      </c>
      <c r="X2900" s="12">
        <v>640751</v>
      </c>
      <c r="Y2900" t="s">
        <v>29</v>
      </c>
      <c r="AA2900">
        <v>55.664999999999999</v>
      </c>
    </row>
    <row r="2901" spans="1:27" ht="51" x14ac:dyDescent="0.2">
      <c r="A2901" s="1">
        <v>641252</v>
      </c>
      <c r="B2901" s="31">
        <v>115623358</v>
      </c>
      <c r="C2901" s="4" t="s">
        <v>4179</v>
      </c>
      <c r="D2901" s="2" t="s">
        <v>4180</v>
      </c>
      <c r="F2901">
        <v>0</v>
      </c>
      <c r="I2901">
        <v>98180936</v>
      </c>
      <c r="K2901" t="s">
        <v>21</v>
      </c>
      <c r="L2901">
        <v>79682837</v>
      </c>
      <c r="M2901" t="s">
        <v>27</v>
      </c>
      <c r="N2901" t="s">
        <v>28</v>
      </c>
      <c r="O2901" t="s">
        <v>0</v>
      </c>
      <c r="P2901" t="s">
        <v>1</v>
      </c>
      <c r="Q2901" s="5">
        <v>43762</v>
      </c>
      <c r="R2901" s="6">
        <v>44376</v>
      </c>
      <c r="S2901" s="7" t="s">
        <v>2</v>
      </c>
      <c r="T2901" s="1">
        <v>640794</v>
      </c>
      <c r="U2901" s="1">
        <v>640795</v>
      </c>
      <c r="W2901" s="84">
        <v>6154</v>
      </c>
      <c r="X2901" s="34">
        <v>640751</v>
      </c>
      <c r="Y2901" t="s">
        <v>29</v>
      </c>
      <c r="AA2901">
        <v>384.57</v>
      </c>
    </row>
    <row r="2902" spans="1:27" ht="85" x14ac:dyDescent="0.2">
      <c r="A2902" s="1">
        <v>641252</v>
      </c>
      <c r="B2902" s="52">
        <v>115623176</v>
      </c>
      <c r="C2902" s="4" t="s">
        <v>4181</v>
      </c>
      <c r="D2902" s="2" t="s">
        <v>4182</v>
      </c>
      <c r="F2902">
        <v>0</v>
      </c>
      <c r="I2902">
        <v>72632420</v>
      </c>
      <c r="K2902" t="s">
        <v>21</v>
      </c>
      <c r="L2902">
        <v>99330088</v>
      </c>
      <c r="M2902" t="s">
        <v>27</v>
      </c>
      <c r="N2902" t="s">
        <v>28</v>
      </c>
      <c r="O2902" t="s">
        <v>0</v>
      </c>
      <c r="P2902" t="s">
        <v>1</v>
      </c>
      <c r="Q2902" s="5">
        <v>43899</v>
      </c>
      <c r="R2902" s="6">
        <v>44392</v>
      </c>
      <c r="S2902" s="7" t="s">
        <v>2</v>
      </c>
      <c r="T2902" s="1">
        <v>640794</v>
      </c>
      <c r="U2902" s="1">
        <v>640795</v>
      </c>
      <c r="W2902" s="85">
        <v>6154</v>
      </c>
      <c r="X2902" s="54">
        <v>640751</v>
      </c>
      <c r="Y2902" t="s">
        <v>29</v>
      </c>
      <c r="AA2902">
        <v>611.36</v>
      </c>
    </row>
    <row r="2903" spans="1:27" ht="68" x14ac:dyDescent="0.2">
      <c r="A2903" s="1">
        <v>641252</v>
      </c>
      <c r="B2903" s="79">
        <v>115623000</v>
      </c>
      <c r="C2903" s="4" t="s">
        <v>4183</v>
      </c>
      <c r="D2903" s="2" t="s">
        <v>4184</v>
      </c>
      <c r="F2903">
        <v>0</v>
      </c>
      <c r="I2903">
        <v>98180752</v>
      </c>
      <c r="K2903" t="s">
        <v>21</v>
      </c>
      <c r="L2903">
        <v>107399321</v>
      </c>
      <c r="M2903" t="s">
        <v>27</v>
      </c>
      <c r="N2903" t="s">
        <v>28</v>
      </c>
      <c r="O2903" t="s">
        <v>0</v>
      </c>
      <c r="P2903" t="s">
        <v>1</v>
      </c>
      <c r="Q2903" s="5">
        <v>43902</v>
      </c>
      <c r="R2903" s="6">
        <v>44376</v>
      </c>
      <c r="S2903" s="7" t="s">
        <v>2</v>
      </c>
      <c r="T2903" s="1">
        <v>640794</v>
      </c>
      <c r="U2903" s="1">
        <v>640795</v>
      </c>
      <c r="W2903" s="32">
        <v>6154</v>
      </c>
      <c r="X2903" s="32">
        <v>640751</v>
      </c>
      <c r="Y2903" t="s">
        <v>29</v>
      </c>
      <c r="AA2903">
        <v>274.77999999999997</v>
      </c>
    </row>
    <row r="2904" spans="1:27" ht="85" x14ac:dyDescent="0.2">
      <c r="A2904" s="1">
        <v>641252</v>
      </c>
      <c r="B2904" s="31">
        <v>115622998</v>
      </c>
      <c r="C2904" s="4" t="s">
        <v>4185</v>
      </c>
      <c r="D2904" s="2" t="s">
        <v>4186</v>
      </c>
      <c r="F2904">
        <v>0</v>
      </c>
      <c r="I2904">
        <v>72632422</v>
      </c>
      <c r="K2904" t="s">
        <v>21</v>
      </c>
      <c r="L2904">
        <v>96289243</v>
      </c>
      <c r="M2904" t="s">
        <v>27</v>
      </c>
      <c r="N2904" t="s">
        <v>28</v>
      </c>
      <c r="O2904" t="s">
        <v>0</v>
      </c>
      <c r="P2904" t="s">
        <v>1</v>
      </c>
      <c r="Q2904" s="5">
        <v>43898</v>
      </c>
      <c r="R2904" s="6">
        <v>44392</v>
      </c>
      <c r="S2904" s="7" t="s">
        <v>2</v>
      </c>
      <c r="T2904" s="1">
        <v>640794</v>
      </c>
      <c r="U2904" s="1">
        <v>640795</v>
      </c>
      <c r="W2904" s="84">
        <v>6155</v>
      </c>
      <c r="X2904" s="34">
        <v>640754</v>
      </c>
      <c r="Y2904" t="s">
        <v>29</v>
      </c>
      <c r="AA2904">
        <v>629.995</v>
      </c>
    </row>
    <row r="2905" spans="1:27" ht="68" x14ac:dyDescent="0.2">
      <c r="A2905" s="1">
        <v>641252</v>
      </c>
      <c r="B2905" s="23">
        <v>115622950</v>
      </c>
      <c r="C2905" s="4" t="s">
        <v>4187</v>
      </c>
      <c r="D2905" s="2" t="s">
        <v>4188</v>
      </c>
      <c r="F2905">
        <v>0</v>
      </c>
      <c r="I2905">
        <v>98181023</v>
      </c>
      <c r="K2905" t="s">
        <v>21</v>
      </c>
      <c r="L2905">
        <v>104857603</v>
      </c>
      <c r="M2905" t="s">
        <v>27</v>
      </c>
      <c r="N2905" t="s">
        <v>28</v>
      </c>
      <c r="O2905" t="s">
        <v>0</v>
      </c>
      <c r="P2905" t="s">
        <v>1</v>
      </c>
      <c r="Q2905" s="5">
        <v>43901</v>
      </c>
      <c r="R2905" s="6">
        <v>44392</v>
      </c>
      <c r="S2905" s="7" t="s">
        <v>2</v>
      </c>
      <c r="T2905" s="1">
        <v>640794</v>
      </c>
      <c r="U2905" s="1">
        <v>640795</v>
      </c>
      <c r="W2905" s="93">
        <v>6154</v>
      </c>
      <c r="X2905" s="35">
        <v>640751</v>
      </c>
      <c r="Y2905" t="s">
        <v>29</v>
      </c>
      <c r="AA2905">
        <v>256.30500000000001</v>
      </c>
    </row>
    <row r="2906" spans="1:27" ht="51" x14ac:dyDescent="0.2">
      <c r="A2906" s="1">
        <v>641252</v>
      </c>
      <c r="B2906" s="76">
        <v>115622913</v>
      </c>
      <c r="C2906" s="4" t="s">
        <v>4189</v>
      </c>
      <c r="D2906" s="2" t="s">
        <v>4190</v>
      </c>
      <c r="F2906">
        <v>0</v>
      </c>
      <c r="I2906">
        <v>98180864</v>
      </c>
      <c r="K2906" t="s">
        <v>21</v>
      </c>
      <c r="L2906">
        <v>106554518</v>
      </c>
      <c r="M2906" t="s">
        <v>27</v>
      </c>
      <c r="N2906" t="s">
        <v>28</v>
      </c>
      <c r="O2906" t="s">
        <v>0</v>
      </c>
      <c r="P2906" t="s">
        <v>1</v>
      </c>
      <c r="Q2906" s="5">
        <v>43901</v>
      </c>
      <c r="R2906" s="6">
        <v>44393</v>
      </c>
      <c r="S2906" s="7" t="s">
        <v>2</v>
      </c>
      <c r="T2906" s="1">
        <v>640794</v>
      </c>
      <c r="U2906" s="1">
        <v>640795</v>
      </c>
      <c r="W2906" s="84">
        <v>6155</v>
      </c>
      <c r="X2906" s="34">
        <v>640754</v>
      </c>
      <c r="Y2906" t="s">
        <v>29</v>
      </c>
      <c r="AA2906">
        <v>396.47500000000002</v>
      </c>
    </row>
    <row r="2907" spans="1:27" ht="68" x14ac:dyDescent="0.2">
      <c r="A2907" s="1">
        <v>641252</v>
      </c>
      <c r="B2907" s="33">
        <v>115622573</v>
      </c>
      <c r="C2907" s="4" t="s">
        <v>4191</v>
      </c>
      <c r="D2907" s="2" t="s">
        <v>4192</v>
      </c>
      <c r="F2907">
        <v>0</v>
      </c>
      <c r="I2907">
        <v>92615886</v>
      </c>
      <c r="K2907" t="s">
        <v>21</v>
      </c>
      <c r="L2907">
        <v>113413887</v>
      </c>
      <c r="M2907" t="s">
        <v>30</v>
      </c>
      <c r="N2907" t="s">
        <v>28</v>
      </c>
      <c r="O2907" t="s">
        <v>0</v>
      </c>
      <c r="P2907" t="s">
        <v>1</v>
      </c>
      <c r="Q2907" s="5">
        <v>43799</v>
      </c>
      <c r="R2907" s="6">
        <v>44433</v>
      </c>
      <c r="S2907" s="7" t="s">
        <v>2</v>
      </c>
      <c r="T2907" s="1">
        <v>640794</v>
      </c>
      <c r="U2907" s="1">
        <v>640795</v>
      </c>
      <c r="W2907" s="81">
        <v>6154</v>
      </c>
      <c r="X2907" s="24">
        <v>640751</v>
      </c>
      <c r="Y2907" t="s">
        <v>29</v>
      </c>
      <c r="AA2907">
        <v>147.488</v>
      </c>
    </row>
    <row r="2908" spans="1:27" ht="51" x14ac:dyDescent="0.2">
      <c r="A2908" s="1">
        <v>641252</v>
      </c>
      <c r="B2908" s="33">
        <v>115622147</v>
      </c>
      <c r="C2908" s="4" t="s">
        <v>4193</v>
      </c>
      <c r="D2908" s="2" t="s">
        <v>4193</v>
      </c>
      <c r="F2908">
        <v>0</v>
      </c>
      <c r="I2908">
        <v>99158348</v>
      </c>
      <c r="K2908" t="s">
        <v>21</v>
      </c>
      <c r="L2908">
        <v>7685494</v>
      </c>
      <c r="M2908" t="s">
        <v>49</v>
      </c>
      <c r="N2908" t="s">
        <v>28</v>
      </c>
      <c r="O2908" t="s">
        <v>0</v>
      </c>
      <c r="P2908" t="s">
        <v>1</v>
      </c>
      <c r="Q2908" s="5">
        <v>43830</v>
      </c>
      <c r="R2908" s="6">
        <v>44377</v>
      </c>
      <c r="S2908" s="7" t="s">
        <v>2</v>
      </c>
      <c r="T2908" s="1">
        <v>640794</v>
      </c>
      <c r="U2908" s="1">
        <v>640795</v>
      </c>
      <c r="W2908" s="111">
        <v>6154</v>
      </c>
      <c r="X2908" s="112">
        <v>640751</v>
      </c>
      <c r="Y2908" t="s">
        <v>29</v>
      </c>
      <c r="AA2908">
        <v>138.19999999999999</v>
      </c>
    </row>
    <row r="2909" spans="1:27" ht="51" x14ac:dyDescent="0.2">
      <c r="A2909" s="1">
        <v>641252</v>
      </c>
      <c r="B2909" s="74">
        <v>115622093</v>
      </c>
      <c r="C2909" s="4" t="s">
        <v>4194</v>
      </c>
      <c r="D2909" s="2" t="s">
        <v>4194</v>
      </c>
      <c r="F2909">
        <v>0</v>
      </c>
      <c r="I2909">
        <v>92777480</v>
      </c>
      <c r="K2909" t="s">
        <v>21</v>
      </c>
      <c r="L2909">
        <v>120677621</v>
      </c>
      <c r="M2909" t="s">
        <v>30</v>
      </c>
      <c r="N2909" t="s">
        <v>28</v>
      </c>
      <c r="O2909" t="s">
        <v>0</v>
      </c>
      <c r="P2909" t="s">
        <v>1</v>
      </c>
      <c r="Q2909" s="5">
        <v>43817</v>
      </c>
      <c r="R2909" s="6">
        <v>44376</v>
      </c>
      <c r="S2909" s="7" t="s">
        <v>2</v>
      </c>
      <c r="T2909" s="1">
        <v>640794</v>
      </c>
      <c r="U2909" s="1">
        <v>640795</v>
      </c>
      <c r="W2909" s="62">
        <v>555027</v>
      </c>
      <c r="X2909">
        <v>6167</v>
      </c>
      <c r="Y2909" t="s">
        <v>29</v>
      </c>
      <c r="AA2909">
        <v>28.805</v>
      </c>
    </row>
    <row r="2910" spans="1:27" ht="51" x14ac:dyDescent="0.2">
      <c r="A2910" s="1">
        <v>641252</v>
      </c>
      <c r="B2910" s="51">
        <v>115622070</v>
      </c>
      <c r="C2910" s="4" t="s">
        <v>4171</v>
      </c>
      <c r="D2910" s="2" t="s">
        <v>4172</v>
      </c>
      <c r="F2910">
        <v>0</v>
      </c>
      <c r="I2910">
        <v>72656136</v>
      </c>
      <c r="K2910" t="s">
        <v>21</v>
      </c>
      <c r="L2910">
        <v>105889696</v>
      </c>
      <c r="M2910" t="s">
        <v>27</v>
      </c>
      <c r="N2910" t="s">
        <v>28</v>
      </c>
      <c r="O2910" t="s">
        <v>0</v>
      </c>
      <c r="P2910" t="s">
        <v>1</v>
      </c>
      <c r="Q2910" s="5">
        <v>43795</v>
      </c>
      <c r="R2910" s="6">
        <v>44392</v>
      </c>
      <c r="S2910" s="7" t="s">
        <v>2</v>
      </c>
      <c r="T2910" s="1">
        <v>640794</v>
      </c>
      <c r="U2910" s="1">
        <v>640795</v>
      </c>
      <c r="W2910" s="59">
        <v>6155</v>
      </c>
      <c r="X2910" s="26">
        <v>641341</v>
      </c>
      <c r="Y2910" t="s">
        <v>29</v>
      </c>
      <c r="AA2910">
        <v>521.68499999999995</v>
      </c>
    </row>
    <row r="2911" spans="1:27" ht="68" x14ac:dyDescent="0.2">
      <c r="A2911" s="1">
        <v>641252</v>
      </c>
      <c r="B2911" s="23">
        <v>115622020</v>
      </c>
      <c r="C2911" s="4" t="s">
        <v>4195</v>
      </c>
      <c r="D2911" s="2" t="s">
        <v>4196</v>
      </c>
      <c r="F2911">
        <v>0</v>
      </c>
      <c r="I2911">
        <v>72656140</v>
      </c>
      <c r="K2911" t="s">
        <v>21</v>
      </c>
      <c r="L2911">
        <v>106605378</v>
      </c>
      <c r="M2911" t="s">
        <v>27</v>
      </c>
      <c r="N2911" t="s">
        <v>28</v>
      </c>
      <c r="O2911" t="s">
        <v>0</v>
      </c>
      <c r="P2911" t="s">
        <v>1</v>
      </c>
      <c r="Q2911" s="5">
        <v>43830</v>
      </c>
      <c r="R2911" s="6">
        <v>44392</v>
      </c>
      <c r="S2911" s="7" t="s">
        <v>2</v>
      </c>
      <c r="T2911" s="1">
        <v>640794</v>
      </c>
      <c r="U2911" s="1">
        <v>640795</v>
      </c>
      <c r="W2911" s="39">
        <v>6154</v>
      </c>
      <c r="X2911" s="39">
        <v>640751</v>
      </c>
      <c r="Y2911" t="s">
        <v>29</v>
      </c>
      <c r="AA2911">
        <v>257.53500000000003</v>
      </c>
    </row>
    <row r="2912" spans="1:27" ht="51" x14ac:dyDescent="0.2">
      <c r="A2912" s="1">
        <v>641252</v>
      </c>
      <c r="B2912" s="47">
        <v>115621994</v>
      </c>
      <c r="C2912" s="4" t="s">
        <v>4197</v>
      </c>
      <c r="D2912" s="2" t="s">
        <v>4198</v>
      </c>
      <c r="F2912">
        <v>0</v>
      </c>
      <c r="I2912">
        <v>72656139</v>
      </c>
      <c r="K2912" t="s">
        <v>21</v>
      </c>
      <c r="L2912">
        <v>108250506</v>
      </c>
      <c r="M2912" t="s">
        <v>27</v>
      </c>
      <c r="N2912" t="s">
        <v>28</v>
      </c>
      <c r="O2912" t="s">
        <v>0</v>
      </c>
      <c r="P2912" t="s">
        <v>1</v>
      </c>
      <c r="Q2912" s="5">
        <v>43794</v>
      </c>
      <c r="R2912" s="6">
        <v>44376</v>
      </c>
      <c r="S2912" s="7" t="s">
        <v>2</v>
      </c>
      <c r="T2912" s="1">
        <v>640794</v>
      </c>
      <c r="U2912" s="1">
        <v>640795</v>
      </c>
      <c r="W2912" s="39">
        <v>6154</v>
      </c>
      <c r="X2912" s="20">
        <v>640751</v>
      </c>
      <c r="Y2912" t="s">
        <v>29</v>
      </c>
      <c r="AA2912">
        <v>343.2</v>
      </c>
    </row>
    <row r="2913" spans="1:27" ht="85" x14ac:dyDescent="0.2">
      <c r="A2913" s="1">
        <v>641252</v>
      </c>
      <c r="B2913" s="23">
        <v>115621910</v>
      </c>
      <c r="C2913" s="4" t="s">
        <v>4199</v>
      </c>
      <c r="D2913" s="2" t="s">
        <v>4200</v>
      </c>
      <c r="F2913">
        <v>0</v>
      </c>
      <c r="I2913">
        <v>72674311</v>
      </c>
      <c r="K2913" t="s">
        <v>21</v>
      </c>
      <c r="L2913">
        <v>95180311</v>
      </c>
      <c r="M2913" t="s">
        <v>27</v>
      </c>
      <c r="N2913" t="s">
        <v>28</v>
      </c>
      <c r="O2913" t="s">
        <v>0</v>
      </c>
      <c r="P2913" t="s">
        <v>1</v>
      </c>
      <c r="Q2913" s="5">
        <v>43773</v>
      </c>
      <c r="R2913" s="6">
        <v>44345</v>
      </c>
      <c r="S2913" s="7" t="s">
        <v>2</v>
      </c>
      <c r="T2913" s="1">
        <v>640794</v>
      </c>
      <c r="U2913" s="1">
        <v>640795</v>
      </c>
      <c r="W2913" s="39">
        <v>6155</v>
      </c>
      <c r="X2913" s="20">
        <v>122629</v>
      </c>
      <c r="Y2913" t="s">
        <v>29</v>
      </c>
      <c r="AA2913">
        <v>1375.07</v>
      </c>
    </row>
  </sheetData>
  <conditionalFormatting sqref="B1:B2093">
    <cfRule type="duplicateValues" dxfId="54" priority="37"/>
    <cfRule type="duplicateValues" dxfId="53" priority="38"/>
  </conditionalFormatting>
  <conditionalFormatting sqref="B1:B2913">
    <cfRule type="duplicateValues" dxfId="52" priority="16"/>
    <cfRule type="duplicateValues" dxfId="51" priority="17"/>
    <cfRule type="duplicateValues" dxfId="50" priority="18"/>
  </conditionalFormatting>
  <conditionalFormatting sqref="B1:B2913">
    <cfRule type="duplicateValues" dxfId="49" priority="7"/>
  </conditionalFormatting>
  <conditionalFormatting sqref="B1:B2913">
    <cfRule type="duplicateValues" dxfId="48" priority="6"/>
  </conditionalFormatting>
  <conditionalFormatting sqref="B1:B2913">
    <cfRule type="duplicateValues" dxfId="47" priority="5"/>
  </conditionalFormatting>
  <conditionalFormatting sqref="B1:B2913">
    <cfRule type="duplicateValues" dxfId="46" priority="4"/>
  </conditionalFormatting>
  <conditionalFormatting sqref="B1:B2913">
    <cfRule type="duplicateValues" dxfId="45" priority="3"/>
  </conditionalFormatting>
  <conditionalFormatting sqref="B1:B2913">
    <cfRule type="duplicateValues" dxfId="44" priority="2"/>
    <cfRule type="duplicateValues" dxfId="43" priority="52"/>
  </conditionalFormatting>
  <conditionalFormatting sqref="B1:B2913">
    <cfRule type="duplicateValues" dxfId="42" priority="50"/>
    <cfRule type="duplicateValues" dxfId="41" priority="51"/>
  </conditionalFormatting>
  <conditionalFormatting sqref="B1:B2913">
    <cfRule type="duplicateValues" dxfId="40" priority="49"/>
  </conditionalFormatting>
  <conditionalFormatting sqref="B1:B2913">
    <cfRule type="duplicateValues" dxfId="39" priority="48"/>
  </conditionalFormatting>
  <conditionalFormatting sqref="B1:B2913">
    <cfRule type="duplicateValues" dxfId="38" priority="46"/>
  </conditionalFormatting>
  <conditionalFormatting sqref="B1:B562">
    <cfRule type="duplicateValues" dxfId="35" priority="43"/>
    <cfRule type="duplicateValues" dxfId="36" priority="44"/>
    <cfRule type="duplicateValues" dxfId="37" priority="45"/>
  </conditionalFormatting>
  <conditionalFormatting sqref="B563:B894">
    <cfRule type="duplicateValues" dxfId="34" priority="42"/>
  </conditionalFormatting>
  <conditionalFormatting sqref="B563:B899">
    <cfRule type="duplicateValues" dxfId="33" priority="41"/>
  </conditionalFormatting>
  <conditionalFormatting sqref="B895:B899">
    <cfRule type="duplicateValues" dxfId="32" priority="55"/>
  </conditionalFormatting>
  <conditionalFormatting sqref="B900:B1735">
    <cfRule type="duplicateValues" dxfId="31" priority="40"/>
  </conditionalFormatting>
  <conditionalFormatting sqref="B1736:B2093">
    <cfRule type="duplicateValues" dxfId="30" priority="39"/>
  </conditionalFormatting>
  <conditionalFormatting sqref="B2094">
    <cfRule type="duplicateValues" dxfId="29" priority="53"/>
  </conditionalFormatting>
  <conditionalFormatting sqref="B2533:B2736 B2326:B2472 B2095:B2324 B2474:B2531">
    <cfRule type="duplicateValues" dxfId="28" priority="35"/>
  </conditionalFormatting>
  <conditionalFormatting sqref="B2533:B2737 B2326:B2472 B1:B2324 B2474:B2531">
    <cfRule type="duplicateValues" dxfId="27" priority="36"/>
  </conditionalFormatting>
  <conditionalFormatting sqref="B2737">
    <cfRule type="duplicateValues" dxfId="26" priority="54"/>
  </conditionalFormatting>
  <conditionalFormatting sqref="B2738:B2904">
    <cfRule type="duplicateValues" dxfId="25" priority="47"/>
  </conditionalFormatting>
  <conditionalFormatting sqref="B2738:B2913">
    <cfRule type="duplicateValues" dxfId="24" priority="31"/>
  </conditionalFormatting>
  <conditionalFormatting sqref="B2738:B2913">
    <cfRule type="duplicateValues" dxfId="23" priority="30"/>
  </conditionalFormatting>
  <conditionalFormatting sqref="B2738:B2913">
    <cfRule type="duplicateValues" dxfId="22" priority="29"/>
  </conditionalFormatting>
  <conditionalFormatting sqref="B2738:B2913">
    <cfRule type="duplicateValues" dxfId="21" priority="28"/>
  </conditionalFormatting>
  <conditionalFormatting sqref="B2738:B2913">
    <cfRule type="duplicateValues" dxfId="20" priority="27"/>
  </conditionalFormatting>
  <conditionalFormatting sqref="B2738:B2913">
    <cfRule type="duplicateValues" dxfId="19" priority="26"/>
  </conditionalFormatting>
  <conditionalFormatting sqref="B2738:B2913">
    <cfRule type="duplicateValues" dxfId="18" priority="25"/>
  </conditionalFormatting>
  <conditionalFormatting sqref="B2905:B2913">
    <cfRule type="duplicateValues" dxfId="17" priority="32"/>
    <cfRule type="duplicateValues" dxfId="16" priority="33"/>
    <cfRule type="duplicateValues" dxfId="15" priority="34"/>
  </conditionalFormatting>
  <conditionalFormatting sqref="B2738:B2913">
    <cfRule type="duplicateValues" dxfId="14" priority="24"/>
  </conditionalFormatting>
  <conditionalFormatting sqref="B2738:B2913">
    <cfRule type="duplicateValues" dxfId="13" priority="23"/>
  </conditionalFormatting>
  <conditionalFormatting sqref="B2326:B2472 B1:B2324 B2474:B2531 B2533:B2913">
    <cfRule type="duplicateValues" dxfId="12" priority="22"/>
  </conditionalFormatting>
  <conditionalFormatting sqref="B2738:B2913">
    <cfRule type="duplicateValues" dxfId="11" priority="19"/>
    <cfRule type="duplicateValues" dxfId="10" priority="20"/>
    <cfRule type="duplicateValues" dxfId="9" priority="21"/>
  </conditionalFormatting>
  <conditionalFormatting sqref="B1:B2913">
    <cfRule type="duplicateValues" dxfId="8" priority="13"/>
    <cfRule type="duplicateValues" dxfId="7" priority="14"/>
    <cfRule type="duplicateValues" dxfId="6" priority="15"/>
  </conditionalFormatting>
  <conditionalFormatting sqref="B1:B2913">
    <cfRule type="duplicateValues" dxfId="4" priority="11"/>
    <cfRule type="duplicateValues" dxfId="5" priority="12"/>
  </conditionalFormatting>
  <conditionalFormatting sqref="B1:B2913">
    <cfRule type="duplicateValues" dxfId="3" priority="10"/>
  </conditionalFormatting>
  <conditionalFormatting sqref="B1:B2913">
    <cfRule type="duplicateValues" dxfId="2" priority="9"/>
  </conditionalFormatting>
  <conditionalFormatting sqref="B1:B2913">
    <cfRule type="duplicateValues" dxfId="1" priority="8"/>
  </conditionalFormatting>
  <conditionalFormatting sqref="I1:I2913">
    <cfRule type="duplicateValues" dxfId="0" priority="1"/>
  </conditionalFormatting>
  <dataValidations count="13">
    <dataValidation type="list" allowBlank="1" showInputMessage="1" showErrorMessage="1" sqref="W2485 W131 W1607 W2665 W600 W1511 W2775 W2509 W1802 W2147 W1133 W867 W160 W806 W1976 W1775 W2203 W128 W1948 W2870 W2614 W1456 W2596 W2882 W1823 W2239 W1960 W1874 W2606 W106 W532 W1832 W2884 W1880 W2013 W854 W1752 W517 W2756:W2757 W745" xr:uid="{613D923B-3015-564B-BA5B-F6CE0C7D3E0C}">
      <formula1>$AK$3:$AK$6</formula1>
    </dataValidation>
    <dataValidation type="list" allowBlank="1" showInputMessage="1" showErrorMessage="1" sqref="X1133 X1976 X1775 X2884" xr:uid="{C894D8AD-D92B-8848-AE7E-2D479A7AAD2F}">
      <formula1>$AL$3:$AL$29</formula1>
    </dataValidation>
    <dataValidation type="list" allowBlank="1" showInputMessage="1" showErrorMessage="1" sqref="W1753:X1756 W2195:W2202 W2527:W2531 W1743:X1743 X2139:X2241 W2449:W2451 W2620:X2620 W2140:W2145 W2617:W2618 W2899:X2899 W2615 W2474:X2474 W1512:W1520 W2885:W2890 X1744:X1752 W2892:W2897 W2622:W2626 W2349:W2352 W1744:W1751 W2883 W2355:W2362 W2607:W2613 X2369:X2447 X2458:X2473 W2290:W2297 W1508:W1510 W2758:W2759 W2503:X2504 X1134:X1456 W2871:W2874 W1961:W1975 X2756:X2883 X2653:X2750 X1757:X1763 W2498:W2502 W2761:W2767 W1881:W1898 X1639:X1717 W1719:X1739 W1764:X1774 W1803:X1818 X1922:X1975 W2228:W2238 W2240:W2241 X2349:X2362 X2449:X2456 X2505:X2537 X2539:X2619 X2885:X2898 W2876:W2881 W2901:X2913 X1129:X1132 W42:W65 W359:W408 W1457:X1484 W1915:X1921 W2149:W2174 W2243:X2256 W1012:W1132 X1819:X1913 W1949:W1959 W179:W191 W1486:W1506 X1776:X1802 W2646:X2651 W2769:W2774 W746:W765 W2368:X2368 W798:W805 X1486:X1637 W1585 W2751:X2755 W726:W730 W127 W948:W950 X1977:X2136 X1:X160 W2628:W2641 W346:W357 W329:W336 W2364:X2366 W338:W344 W2643:W2644 X2621:X2645 W2204 X2258:X2345 W878:W883 W39:W40 W767:W769 X178:X1127 W648:W651 W161:X177 W2136 W653:W671 W1530:W1532 W1522:W1528 W869:W876 W700:W724 W885:W946 W1:W37 W2692 W732:W744 W67:W105 W108:W125 W132:W159 W129:W130 W193:W298 W300:W304 W306:W313 W315:W327 W410:W422 W424:W467 W469:W474 W476:W516 W518:W531 W533:W599 W601:W646 W673:W677 W679:W698 W771:W796 W807:W853 W855:W866 W952:W992 W994:W1010 W1134:W1148 W1150:W1161 W1163:W1223 W1225:W1278 W1280:W1352 W1354:W1389 W1391:W1455 W1534:W1583 W1588:W1606 W1608:W1637 W1639:W1664 W1666:W1704 W1706:W1716 W1741:W1742 X1740:X1742 W1758:W1762 W1776:W1801 W1820:W1822 W1824:W1831 W1833:W1873 W1875:W1879 W1900:W1908 W1910:W1913 W1927:W1947 W1923:W1924 W1977:W2012 W2014:W2083 W2085:W2133 W2138:X2138 W2176:W2185 W2187:W2193 W2206:W2223 W2258:W2288 W2299:W2316 W2318:W2345 W2346:X2348 W2370:W2386 W2388:W2415 W2417:W2447 W2453:W2456 W2458:W2467 W2476:W2484 W2469:W2472 W2506:W2508 W2486:W2496 X2475:X2502 W2510:W2520 W2522:W2525 W2534:W2537 W2539:W2569 W2571:W2589 W2591:W2595 W2597:W2605 W2659:W2664 W2653:W2657 W2666:W2673 W2675:W2690 W2694:W2749 W2776:W2848 W2851:W2869 W2225:W2226" xr:uid="{3139A13D-675C-6D4B-BA8C-4D65FD6EE4D8}">
      <formula1>#REF!</formula1>
    </dataValidation>
    <dataValidation type="list" allowBlank="1" showInputMessage="1" showErrorMessage="1" sqref="W1485 W1390 W2257 W1279" xr:uid="{37DD104B-6D5A-AE4C-8B21-152749FF65BB}">
      <formula1>$U$4:$U$7</formula1>
    </dataValidation>
    <dataValidation type="list" allowBlank="1" showInputMessage="1" showErrorMessage="1" sqref="W2475 W2289 W1584 W2353 W2175 W2468 W2317" xr:uid="{C1CD626C-AA9A-A54C-BEAA-2A72EC025889}">
      <formula1>$BC$6:$BC$9</formula1>
    </dataValidation>
    <dataValidation type="list" allowBlank="1" showInputMessage="1" showErrorMessage="1" sqref="W345 W947 W993 W1586:W1587 W1521 W2205 W699 W1533 W1507 W2891 W672 W409 W328 W2898 W126 W1162 W1149" xr:uid="{9845BAD5-96C2-0444-ADD4-FED744C8D3B7}">
      <formula1>$AB$4:$AB$7</formula1>
    </dataValidation>
    <dataValidation type="list" allowBlank="1" showInputMessage="1" showErrorMessage="1" sqref="W2457 W2570 W2760 W1909 W2619 W770 W1914 W107 W1922 W2590 W2616 W2627 W2621 W2645" xr:uid="{479ACE1C-1773-2042-8B72-5F3162A909EC}">
      <formula1>$AG$4:$AG$7</formula1>
    </dataValidation>
    <dataValidation type="list" allowBlank="1" showInputMessage="1" showErrorMessage="1" sqref="X1914 X2457" xr:uid="{0CA99AB8-B6E0-5243-B9AE-23CAAF05AF8D}">
      <formula1>$AH$4:$AH$28</formula1>
    </dataValidation>
    <dataValidation type="list" allowBlank="1" showInputMessage="1" showErrorMessage="1" sqref="W1705 W1819 W2367 W2875 W1717:W1718 W2137 W2505 W2750 W2134:W2135 W2416 W2538 W2691 W877 W2298 W2387 W2227 W2674 W1740 W2658 W2521 W1757 W2448 W2900 W2354 W2139 W2533 W1763 W2084 W2242 W2652 W766 W884 W1665 W2768 W2497 W2526 W1925:W1926 W2363 W2452 W1638 W2146" xr:uid="{F40A6793-60CE-5B47-B8F6-89F017073519}">
      <formula1>$AD$4:$AD$7</formula1>
    </dataValidation>
    <dataValidation type="list" allowBlank="1" showInputMessage="1" showErrorMessage="1" sqref="W2194 W2186" xr:uid="{9B924414-217A-1940-828D-660FA14A7F84}">
      <formula1>$AB$3:$AB$6</formula1>
    </dataValidation>
    <dataValidation type="list" allowBlank="1" showInputMessage="1" showErrorMessage="1" sqref="X2448 X2652 X2538 X2900 X1638 X2363 X2367 X1718 X2137 X2242" xr:uid="{0ABEBF32-DB6D-2745-86E0-A1B0CB3412BF}">
      <formula1>$AE$4:$AE$30</formula1>
    </dataValidation>
    <dataValidation type="list" allowBlank="1" showInputMessage="1" showErrorMessage="1" sqref="X1128" xr:uid="{62684095-8574-6849-806A-E4B14AD2C460}">
      <formula1>$AI$3:$AI$30</formula1>
    </dataValidation>
    <dataValidation type="list" allowBlank="1" showInputMessage="1" showErrorMessage="1" sqref="X2257 X1485" xr:uid="{E9251FA8-5000-954A-84DB-241FA684A094}">
      <formula1>$V$3:$V$27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2024-11-04T07:59:35Z</dcterms:created>
  <dcterms:modified xsi:type="dcterms:W3CDTF">2024-11-04T08:06:30Z</dcterms:modified>
</cp:coreProperties>
</file>