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7"/>
  <workbookPr defaultThemeVersion="166925"/>
  <mc:AlternateContent xmlns:mc="http://schemas.openxmlformats.org/markup-compatibility/2006">
    <mc:Choice Requires="x15">
      <x15ac:absPath xmlns:x15ac="http://schemas.microsoft.com/office/spreadsheetml/2010/11/ac" url="/Users/user/Desktop/"/>
    </mc:Choice>
  </mc:AlternateContent>
  <xr:revisionPtr revIDLastSave="0" documentId="8_{9DC8E09A-EB1F-B249-AAE4-DA0B0B7E0A79}" xr6:coauthVersionLast="47" xr6:coauthVersionMax="47" xr10:uidLastSave="{00000000-0000-0000-0000-000000000000}"/>
  <bookViews>
    <workbookView xWindow="0" yWindow="0" windowWidth="35840" windowHeight="22400" xr2:uid="{99CE10DB-A037-8348-B9E8-45FA9DB75850}"/>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<sst xmlns="http://schemas.openxmlformats.org/spreadsheetml/2006/main" count="24277" uniqueCount="5654">
  <si>
    <t>shafna  nisam</t>
  </si>
  <si>
    <t>shafz123@gmail.com</t>
  </si>
  <si>
    <t>Residence No</t>
  </si>
  <si>
    <t>India</t>
  </si>
  <si>
    <t>Expat</t>
  </si>
  <si>
    <t>Consumer Fixed</t>
  </si>
  <si>
    <t>Fixed</t>
  </si>
  <si>
    <t>Terminated - Subscriber Request</t>
  </si>
  <si>
    <t>EMP151</t>
  </si>
  <si>
    <t>asif iqbal asif</t>
  </si>
  <si>
    <t>mad123@hotamlio.com</t>
  </si>
  <si>
    <t>Pakistan</t>
  </si>
  <si>
    <t>GEHAD  ABOUELGHIT</t>
  </si>
  <si>
    <t>gehad.flfl1@gmail.com</t>
  </si>
  <si>
    <t>Egypt</t>
  </si>
  <si>
    <t>MUHAMMAD  ASIF</t>
  </si>
  <si>
    <t>CHANDRA  KUMAR</t>
  </si>
  <si>
    <t>omantel@omantel.om</t>
  </si>
  <si>
    <t>AWAD OMER ELDAYM KHALIFA</t>
  </si>
  <si>
    <t>AWAD OMER NOER ELDAYM KHALIFA</t>
  </si>
  <si>
    <t>awad@gmail.com</t>
  </si>
  <si>
    <t>Sudan</t>
  </si>
  <si>
    <t>RANA  DAS</t>
  </si>
  <si>
    <t>Bangladesh</t>
  </si>
  <si>
    <t>PUNEETH  SUVARNA</t>
  </si>
  <si>
    <t>FARAZ GUL ASHRAF</t>
  </si>
  <si>
    <t>Consumer Mobile</t>
  </si>
  <si>
    <t>Mobile</t>
  </si>
  <si>
    <t>JOSEPH  ANTONY</t>
  </si>
  <si>
    <t>joseph6969@gmali.com</t>
  </si>
  <si>
    <t>dilal ahmed dilal ahmed dilal</t>
  </si>
  <si>
    <t>dilal ahmed dilal ahmed dilal dilal</t>
  </si>
  <si>
    <t>aaa@gmail.co</t>
  </si>
  <si>
    <t>Consumer Mobile Device</t>
  </si>
  <si>
    <t>ALVIN LONTOK LANDICHO</t>
  </si>
  <si>
    <t>alvin  landicho</t>
  </si>
  <si>
    <t>alv@gma.com</t>
  </si>
  <si>
    <t>Philippines</t>
  </si>
  <si>
    <t>shiraz  islam</t>
  </si>
  <si>
    <t>HUSSEIN HUSSEIN ALAWI YOUSEF</t>
  </si>
  <si>
    <t>¿¿¿¿ ¿¿¿¿ ¿¿¿¿ ¿¿¿¿</t>
  </si>
  <si>
    <t>Yemen</t>
  </si>
  <si>
    <t>KUNDUPARAMBIL RAJAN VINEETH</t>
  </si>
  <si>
    <t>OMANTL@GMAIL.COM</t>
  </si>
  <si>
    <t>MOCTAR  FALL</t>
  </si>
  <si>
    <t>Senegal</t>
  </si>
  <si>
    <t>MUHAMMAD UMAR PRINCE</t>
  </si>
  <si>
    <t>muhammad89@gmail.com</t>
  </si>
  <si>
    <t>arjun ravi arjun</t>
  </si>
  <si>
    <t>arjun ravi nair arjun</t>
  </si>
  <si>
    <t>arjunachakalariyrl@gmail.com</t>
  </si>
  <si>
    <t>MUHAMMAD  CHAND</t>
  </si>
  <si>
    <t>LUH LIEZEL ASTADAN</t>
  </si>
  <si>
    <t>LUH LIEZEL NAVARRO ASTADAN</t>
  </si>
  <si>
    <t>SURENDRAN  KOCHIKKAN</t>
  </si>
  <si>
    <t>MUHAMMAD  JUNAID</t>
  </si>
  <si>
    <t>MIRAJ MOHAMMED BELAYET</t>
  </si>
  <si>
    <t>meraj1418@gmail.com</t>
  </si>
  <si>
    <t>MOHAMMAD ASRAF BAREK</t>
  </si>
  <si>
    <t>¿¿¿¿ ¿¿¿¿¿ ABDUL ¿¿¿¿¿¿¿¿¿</t>
  </si>
  <si>
    <t>AHMED ABDELAZIM ABDELAZIM</t>
  </si>
  <si>
    <t>agad6159@gmail.com</t>
  </si>
  <si>
    <t>DANIAL  MEHRAN</t>
  </si>
  <si>
    <t>danial.ramizi@gmail.com</t>
  </si>
  <si>
    <t>Iran</t>
  </si>
  <si>
    <t>faruk  md</t>
  </si>
  <si>
    <t>farek23@gmail.com</t>
  </si>
  <si>
    <t>DEVINDRA RAJAN SELVAM</t>
  </si>
  <si>
    <t>s.devendran1989@gmail.com</t>
  </si>
  <si>
    <t>YAQOOB MOHAMMED AL MAQHAFI</t>
  </si>
  <si>
    <t>¿¿¿¿¿ ¿¿¿¿ ¿¿¿¿¿¿¿</t>
  </si>
  <si>
    <t>khurram sajjad khan</t>
  </si>
  <si>
    <t>khurram sajjad khan khan</t>
  </si>
  <si>
    <t>MUHAMMAD SALEEM RAZA</t>
  </si>
  <si>
    <t>iftikharc613@gmail.com</t>
  </si>
  <si>
    <t>ADNAN  AFSAR</t>
  </si>
  <si>
    <t>muhammadrizwann31@gmail.com</t>
  </si>
  <si>
    <t>KHORSHAD  ALAM</t>
  </si>
  <si>
    <t>khorshad@hotmail.com</t>
  </si>
  <si>
    <t>MD JASIM  NOBA ALI</t>
  </si>
  <si>
    <t>91572610@gmail.com</t>
  </si>
  <si>
    <t>shahinaz  husam</t>
  </si>
  <si>
    <t>Iraq</t>
  </si>
  <si>
    <t>ALI  HASNAIN</t>
  </si>
  <si>
    <t>oman@gmail.com</t>
  </si>
  <si>
    <t>Matin Maiah Ful Miah</t>
  </si>
  <si>
    <t>matinmiah345@gmail.com</t>
  </si>
  <si>
    <t>MEDWIN APUAN AQUINO</t>
  </si>
  <si>
    <t>Sebastian sony Sony</t>
  </si>
  <si>
    <t>sr1638745@gmail.com</t>
  </si>
  <si>
    <t>ABDULLAH HABIB SAYYED</t>
  </si>
  <si>
    <t>abdullasay25@yahoo.co.in</t>
  </si>
  <si>
    <t>MOHAMMAD AZIZ MOHAMMAD</t>
  </si>
  <si>
    <t>MOHAMMED AZIZ MOHAMMAD</t>
  </si>
  <si>
    <t>arshadctg2009@gmail.com</t>
  </si>
  <si>
    <t xml:space="preserve">Muhammad Amir  Hossain </t>
  </si>
  <si>
    <t>Muhammad Amir Hossain</t>
  </si>
  <si>
    <t>Amirhossain@gmail.com</t>
  </si>
  <si>
    <t>JAHANGIR ALAM ALI</t>
  </si>
  <si>
    <t>¿¿¿¿¿¿¿¿ ¿¿¿¿ REKMOT ¿¿¿</t>
  </si>
  <si>
    <t>Mohammad Pinto Ali</t>
  </si>
  <si>
    <t>mdabbas6454@gmail.com</t>
  </si>
  <si>
    <t>MOHAMMED MOHEUDDIN PATOWARY</t>
  </si>
  <si>
    <t>Mohammed Moheuddin Patowary</t>
  </si>
  <si>
    <t>Ab9502@hotmail.com</t>
  </si>
  <si>
    <t>nokol shandra das</t>
  </si>
  <si>
    <t>Heres  Meryal</t>
  </si>
  <si>
    <t>Hareesoman7866@gmail.com</t>
  </si>
  <si>
    <t>PRAVEEN KUMAR VELAPPAN</t>
  </si>
  <si>
    <t>omantell@oman.om</t>
  </si>
  <si>
    <t>MOHAMMAD RAJIB HOSSAIN</t>
  </si>
  <si>
    <t>omantel@outlet.om</t>
  </si>
  <si>
    <t>ASSEEL MOHAMMED SHANNAH</t>
  </si>
  <si>
    <t>¿¿¿¿ ¿¿¿¿ ¿¿¿ ¿¿¿</t>
  </si>
  <si>
    <t>jgf@gmail.om</t>
  </si>
  <si>
    <t>HAMZA RIAZ MUHAMMAD</t>
  </si>
  <si>
    <t>hmza@gmail.com</t>
  </si>
  <si>
    <t>srinivasulu  siragam</t>
  </si>
  <si>
    <t>siragamsrinivas@gmail.com</t>
  </si>
  <si>
    <t>AKASH  KUMAR</t>
  </si>
  <si>
    <t>¿¿¿¿  ¿¿¿¿¿</t>
  </si>
  <si>
    <t>akashkumarmaurya1012@gmail.com</t>
  </si>
  <si>
    <t>Oli oli Kholil</t>
  </si>
  <si>
    <t>Omantele2018@gmail.com</t>
  </si>
  <si>
    <t>ALMUATAZ BI ALLAH KHALIL SALEH SROUJI</t>
  </si>
  <si>
    <t>info@omantel.om</t>
  </si>
  <si>
    <t>Jordan</t>
  </si>
  <si>
    <t>ELSEN BERMOY ZAMORA</t>
  </si>
  <si>
    <t>ASHRAF  MOHAMMED</t>
  </si>
  <si>
    <t>IMRAN HOSSAN HOSSAN</t>
  </si>
  <si>
    <t>VINU CHERIAN RAJAN</t>
  </si>
  <si>
    <t>99586849@omantel.om</t>
  </si>
  <si>
    <t>PRAKASH  SAMINATHAN</t>
  </si>
  <si>
    <t>hadhfufyyyt@gmail.com</t>
  </si>
  <si>
    <t>YANAL FOUAD ABDO NASSIF</t>
  </si>
  <si>
    <t>yanal.nassif@hotmail.com</t>
  </si>
  <si>
    <t>AMIR  ASLAM</t>
  </si>
  <si>
    <t>fgfg4512@gmail.com</t>
  </si>
  <si>
    <t>BABAR BASHIR AHMAD</t>
  </si>
  <si>
    <t>QAMAR  ALI</t>
  </si>
  <si>
    <t>RIZWAN  ASLAM</t>
  </si>
  <si>
    <t>MISS NATPHMON NANPO</t>
  </si>
  <si>
    <t>Thailand</t>
  </si>
  <si>
    <t>Hania Fatima Muhammad Arif Mirza</t>
  </si>
  <si>
    <t>Hania956@gmail.com</t>
  </si>
  <si>
    <t>THOMAS SUNIL BABY</t>
  </si>
  <si>
    <t>suaib chooliyote suaib</t>
  </si>
  <si>
    <t>shabis216@gmail.com</t>
  </si>
  <si>
    <t>Ghulam  Shabbir</t>
  </si>
  <si>
    <t>alam alam shaber</t>
  </si>
  <si>
    <t>Omantele@gmail.com</t>
  </si>
  <si>
    <t>hassan  karim</t>
  </si>
  <si>
    <t>astanehgroup@gmail.com</t>
  </si>
  <si>
    <t>WASIM TAWFIQ ALMAQTARI</t>
  </si>
  <si>
    <t>¿¿¿¿ ¿¿¿¿¿ ABDO ¿¿¿¿¿¿¿</t>
  </si>
  <si>
    <t>nass@gmal.com</t>
  </si>
  <si>
    <t>SAQI NOOR SAID KHAN</t>
  </si>
  <si>
    <t>SAQI NOOR ALAM SAID KHAN</t>
  </si>
  <si>
    <t>omantel@oman.cm</t>
  </si>
  <si>
    <t>LOVISH  SHARMA</t>
  </si>
  <si>
    <t>lovish.sharma@gmail.com</t>
  </si>
  <si>
    <t>Johnny  Chamat</t>
  </si>
  <si>
    <t>jochapa17@hotmail.com</t>
  </si>
  <si>
    <t>Colombia</t>
  </si>
  <si>
    <t>BODDEPALLI SURESH KUMAR</t>
  </si>
  <si>
    <t>¿¿¿¿¿¿¿¿ ¿¿¿¿¿ ¿¿¿¿¿</t>
  </si>
  <si>
    <t>ghfrd@gfrd.com</t>
  </si>
  <si>
    <t>SAHAYA MORALUS SAHAYA</t>
  </si>
  <si>
    <t>SAHAYAMORALUS@GMAIL.COM</t>
  </si>
  <si>
    <t>usman ahammed alam</t>
  </si>
  <si>
    <t>¿¿¿¿¿ ¿¿¿¿ jahangir ¿¿¿¿</t>
  </si>
  <si>
    <t>APRIL DANILYN ROBLES</t>
  </si>
  <si>
    <t>APRIL DANILYN BARRERA ROBLES</t>
  </si>
  <si>
    <t>BILAL GHULAM SARWAR</t>
  </si>
  <si>
    <t>iambilal@outlook.com</t>
  </si>
  <si>
    <t>nazrul islam nazrul</t>
  </si>
  <si>
    <t>asd@mail.coml</t>
  </si>
  <si>
    <t>mahmoud  ahmed</t>
  </si>
  <si>
    <t>mahmouad_ahmad@yahoo.com</t>
  </si>
  <si>
    <t>abdullah  shahin</t>
  </si>
  <si>
    <t>¿¿¿¿¿¿¿  ¿¿¿¿¿</t>
  </si>
  <si>
    <t>ANISHKHAN PHILIP ALEXANDER</t>
  </si>
  <si>
    <t>RAJEESH VALERY KUNI</t>
  </si>
  <si>
    <t>RAJEESH VALERY THAZHA KUNI</t>
  </si>
  <si>
    <t>ZAHRA  CHASEB</t>
  </si>
  <si>
    <t>Zahra  Chaseb</t>
  </si>
  <si>
    <t>Qaisar.dildar143@gmail.com</t>
  </si>
  <si>
    <t>SILUVAI ANTONY MICHEAL</t>
  </si>
  <si>
    <t>SILUVAI ANTONY GEORGE MICHEAL</t>
  </si>
  <si>
    <t>antosajafdo@gmail.com</t>
  </si>
  <si>
    <t>aseem  fahad</t>
  </si>
  <si>
    <t>ASEEM AL FAHAD</t>
  </si>
  <si>
    <t>dalua93@hotmail.com</t>
  </si>
  <si>
    <t>fatma  amzil</t>
  </si>
  <si>
    <t>¿¿¿¿¿  ¿¿¿¿¿</t>
  </si>
  <si>
    <t>om.om@om.om</t>
  </si>
  <si>
    <t>Morocco</t>
  </si>
  <si>
    <t>ABDUR RAZZAK NOAB MIAH</t>
  </si>
  <si>
    <t>ABDUR RAZZAK MD jamel NOAB MIAH</t>
  </si>
  <si>
    <t>ABDURRAZZAK@gmail.com</t>
  </si>
  <si>
    <t>Babar Jamil Muhammad  Jamil</t>
  </si>
  <si>
    <t>Babar Jamil Muhammad Jamil</t>
  </si>
  <si>
    <t>SHABUZ SHABUZ PATWARY</t>
  </si>
  <si>
    <t>SHABUZ  PATWARY</t>
  </si>
  <si>
    <t>akl@omantel.om</t>
  </si>
  <si>
    <t>VIGNESH  RAVICHANDRAN</t>
  </si>
  <si>
    <t>xcvxbnn@gmail.com</t>
  </si>
  <si>
    <t>Jamal Kamel Sammouri</t>
  </si>
  <si>
    <t>flooral.electrical@gmail.com</t>
  </si>
  <si>
    <t>Lebanon</t>
  </si>
  <si>
    <t>sumonhossain  hossain</t>
  </si>
  <si>
    <t>sdsds@dfgf.com</t>
  </si>
  <si>
    <t>Zaman Ishfaq Zaman lshfaq</t>
  </si>
  <si>
    <t xml:space="preserve">Zaman  </t>
  </si>
  <si>
    <t>zaman.bso@gmail.com</t>
  </si>
  <si>
    <t>MOHAMMED  ADHAYTA</t>
  </si>
  <si>
    <t>exoezzu0@gmail.com</t>
  </si>
  <si>
    <t>ISURU PRIYANTHA MUDIYANSELAGE</t>
  </si>
  <si>
    <t>ISURU PRIYANTHA HERATH MUDIYANSELAGE</t>
  </si>
  <si>
    <t>isuru@gmail.com</t>
  </si>
  <si>
    <t>Sri Lanka</t>
  </si>
  <si>
    <t>NUR NOBI RAHAMAN</t>
  </si>
  <si>
    <t>NUR NOBI ABDUR RAHAMAN</t>
  </si>
  <si>
    <t>hgytui@mm.com</t>
  </si>
  <si>
    <t>MUZAMMAL  HUSSAIN</t>
  </si>
  <si>
    <t>Muzammil  Huseen</t>
  </si>
  <si>
    <t>malikmozamal22@gmail.com</t>
  </si>
  <si>
    <t>ABDELMASIEH METRY YOUSSEF</t>
  </si>
  <si>
    <t>JOHN JAMES CHURCH</t>
  </si>
  <si>
    <t>jone@gmail.com</t>
  </si>
  <si>
    <t>United Kingdom</t>
  </si>
  <si>
    <t>MOHAMMAD  AFTAB</t>
  </si>
  <si>
    <t>TAHSIN MOHAMED SULTAN</t>
  </si>
  <si>
    <t>tahsinmohammad61@gmail.com</t>
  </si>
  <si>
    <t>Kenya</t>
  </si>
  <si>
    <t>GEMMA AQUINO MUIT</t>
  </si>
  <si>
    <t>gemzmuit79@gmail.com</t>
  </si>
  <si>
    <t>razib ali ali</t>
  </si>
  <si>
    <t>MOHAMMAD SHIHIDUL ISLAM</t>
  </si>
  <si>
    <t>545454@hotmil.com</t>
  </si>
  <si>
    <t>DAIVA  NARAYAN</t>
  </si>
  <si>
    <t>¿¿¿¿  ¿¿¿¿¿¿¿</t>
  </si>
  <si>
    <t>NARAYANAZ@YAHOO.COM</t>
  </si>
  <si>
    <t>Nepal</t>
  </si>
  <si>
    <t>mohan mohan mohan</t>
  </si>
  <si>
    <t>mohan mohan mohan mohan</t>
  </si>
  <si>
    <t>PRAKASH  SANKAR</t>
  </si>
  <si>
    <t>Prakash  Sankar</t>
  </si>
  <si>
    <t>uttam  das</t>
  </si>
  <si>
    <t>jishmukraian003@gmail.com</t>
  </si>
  <si>
    <t>AHMED  MUSA</t>
  </si>
  <si>
    <t>¿¿¿¿ ¿¿¿¿ ¿¿¿¿ ¿¿¿</t>
  </si>
  <si>
    <t>ahmed43@gmail.com</t>
  </si>
  <si>
    <t>MOHMED  FAROOK</t>
  </si>
  <si>
    <t>zahir  muhammad</t>
  </si>
  <si>
    <t>zahir@jamil.com</t>
  </si>
  <si>
    <t>YOUSEF JAMSHID REZAEI</t>
  </si>
  <si>
    <t>omantel@Om.co</t>
  </si>
  <si>
    <t>ZOUHEIR MOHAMMED AL AID</t>
  </si>
  <si>
    <t>ZOUHEIR ¿¿¿¿ AL-HABEIB AL AID</t>
  </si>
  <si>
    <t>Tunisia</t>
  </si>
  <si>
    <t>KRISHNAN  SELVAM</t>
  </si>
  <si>
    <t>ccf@gmail.com</t>
  </si>
  <si>
    <t>CABARAL PERLA MAGLAYA</t>
  </si>
  <si>
    <t>perla maglaya cabaral</t>
  </si>
  <si>
    <t>Ghulam  Abbas</t>
  </si>
  <si>
    <t>ghlmabbas9015@gmail.com</t>
  </si>
  <si>
    <t>adars  radhakrishnan</t>
  </si>
  <si>
    <t>oman@oman.com</t>
  </si>
  <si>
    <t>MD RAYHAN UDDIN</t>
  </si>
  <si>
    <t>54545@HOTMIL.COM</t>
  </si>
  <si>
    <t>zakria zain zain</t>
  </si>
  <si>
    <t>zakria zain zakria zain</t>
  </si>
  <si>
    <t>123@gamil.com</t>
  </si>
  <si>
    <t>REYEES CHONO KADAVATH</t>
  </si>
  <si>
    <t>hgjhlk@gmail.com</t>
  </si>
  <si>
    <t>HARESHWAR  KOYALA</t>
  </si>
  <si>
    <t>MD ALAMGIR ROHIM</t>
  </si>
  <si>
    <t>¿¿ ¿¿¿ ABDUR ¿¿¿</t>
  </si>
  <si>
    <t>VAMSI  KRISHNA</t>
  </si>
  <si>
    <t>kanuparthyvamsi9@gmail.com</t>
  </si>
  <si>
    <t>MUHAMMED JAFFAR SAID</t>
  </si>
  <si>
    <t>Muhammadjaffar007@Gmail.com</t>
  </si>
  <si>
    <t>bedan  chondro</t>
  </si>
  <si>
    <t>bedan bemol chondro</t>
  </si>
  <si>
    <t>bedanray133@gmail.com</t>
  </si>
  <si>
    <t>MOHAMMEDAZHARUDDIN MOHAMMEDHANIF KAZI</t>
  </si>
  <si>
    <t>azharkazi29@gmail.com</t>
  </si>
  <si>
    <t>ASOKAN  SURENDRAN</t>
  </si>
  <si>
    <t>93201074@93201074.com</t>
  </si>
  <si>
    <t>SALEM AHMAD CHIGOL</t>
  </si>
  <si>
    <t>amir20051380@yahoo.com</t>
  </si>
  <si>
    <t>atif ali ali</t>
  </si>
  <si>
    <t>fajarsigns@gmail.com</t>
  </si>
  <si>
    <t>SALIM  MIAH</t>
  </si>
  <si>
    <t>amisoki19@gmail.com</t>
  </si>
  <si>
    <t>RIHAM ABDUL 'ATWA ALSAYED ELGEAB</t>
  </si>
  <si>
    <t>¿¿¿¿¿ ¿¿¿¿¿¿¿¿¿ SAMI'E ¿¿¿¿¿ ¿¿¿¿¿</t>
  </si>
  <si>
    <t>MD AHSANUL HODA</t>
  </si>
  <si>
    <t>Md Ahsaul Hoda</t>
  </si>
  <si>
    <t>ahsanulhoda47@gmail.com</t>
  </si>
  <si>
    <t xml:space="preserve">Salmanulharis Thadiyan Muhammad </t>
  </si>
  <si>
    <t>Salmanulharis Thadiyan Muhammad</t>
  </si>
  <si>
    <t>Salmaantm@Gmail.com</t>
  </si>
  <si>
    <t>KAMLESH RANCHHODBHAI PATEL</t>
  </si>
  <si>
    <t>krp.cspaver@gmail.com</t>
  </si>
  <si>
    <t>Shamasu  Din</t>
  </si>
  <si>
    <t>shamsudddin6109@gmail.com</t>
  </si>
  <si>
    <t>Ruheen Miah Abs</t>
  </si>
  <si>
    <t>RUHEEN  MIAH</t>
  </si>
  <si>
    <t>ruheenmiahi60@gmail.com</t>
  </si>
  <si>
    <t>Asif Ali Asif</t>
  </si>
  <si>
    <t>maqawan9@gmail.com</t>
  </si>
  <si>
    <t>DEBARSHI  SANYAL</t>
  </si>
  <si>
    <t>debarshisanyal1@gmail.com</t>
  </si>
  <si>
    <t>sandeep  raveendran</t>
  </si>
  <si>
    <t>aymen bin hamadi saiden</t>
  </si>
  <si>
    <t>jhg787@gamil.com</t>
  </si>
  <si>
    <t>Azerbaijan</t>
  </si>
  <si>
    <t>ASIF MUHAMMAD GHULAM</t>
  </si>
  <si>
    <t>ASIF MUHAMMAD QADIR GHULAM</t>
  </si>
  <si>
    <t>JUDITH  BERNADETTE</t>
  </si>
  <si>
    <t>AHSAN  RAZA</t>
  </si>
  <si>
    <t>azan.shah1412@gmail.com</t>
  </si>
  <si>
    <t>KASHMIR  CHAND</t>
  </si>
  <si>
    <t>¿¿¿¿¿  ¿¿¿¿</t>
  </si>
  <si>
    <t>jedgydg@gmail.com</t>
  </si>
  <si>
    <t>MANDIP  SINGH</t>
  </si>
  <si>
    <t>Mandip  Singh</t>
  </si>
  <si>
    <t>muhammadhaseeb811@yahoo.com</t>
  </si>
  <si>
    <t>SACHIN  VARGHESE</t>
  </si>
  <si>
    <t>haisachu@gmail.com</t>
  </si>
  <si>
    <t>MOHAMMAD  IBRAHIM</t>
  </si>
  <si>
    <t>AKBAR MUHAMMAD WASIM</t>
  </si>
  <si>
    <t>¿¿¿¿ ¿¿¿¿ ¿¿¿¿</t>
  </si>
  <si>
    <t>waseemakbar266@gmail.com</t>
  </si>
  <si>
    <t>Mirza Talha Baig</t>
  </si>
  <si>
    <t>mrzatalhabaig5013@gmail.com</t>
  </si>
  <si>
    <t>NABIA ATIA ATIA</t>
  </si>
  <si>
    <t>¿¿¿¿ ¿¿¿¿ NABIA ¿¿¿¿</t>
  </si>
  <si>
    <t>md jahangir  alom</t>
  </si>
  <si>
    <t>Abid Ali Abid</t>
  </si>
  <si>
    <t>Abid Ali Khan Abid</t>
  </si>
  <si>
    <t>fg2@gamil.com</t>
  </si>
  <si>
    <t>MD RASEL MIA</t>
  </si>
  <si>
    <t>MD RASEL KALU MIA</t>
  </si>
  <si>
    <t>mohammed  rasel</t>
  </si>
  <si>
    <t>123@gmail.com</t>
  </si>
  <si>
    <t>Ashok  Komar</t>
  </si>
  <si>
    <t>asakasokkumar51@gmail.com</t>
  </si>
  <si>
    <t>NADIR  KHAN</t>
  </si>
  <si>
    <t>NADIR9447@GAMIL.COM</t>
  </si>
  <si>
    <t>TARAK RAZAQ MARZOUQ</t>
  </si>
  <si>
    <t>TARAK RAZAQ MOUSTAFA MARZOUQ</t>
  </si>
  <si>
    <t>naseeb  thykkandy</t>
  </si>
  <si>
    <t>MD AYUB  ALI</t>
  </si>
  <si>
    <t>9329566@OMANTEL.OM</t>
  </si>
  <si>
    <t>mohammed kayoum kayoum</t>
  </si>
  <si>
    <t>mohommed  rajab</t>
  </si>
  <si>
    <t>mohommed  ¿¿¿</t>
  </si>
  <si>
    <t>MD Rayhan Uddain</t>
  </si>
  <si>
    <t>anchalragesh@gmail.com</t>
  </si>
  <si>
    <t>JASEEL VALAPPIL V</t>
  </si>
  <si>
    <t>Jaseeljamal9747@gmail.com</t>
  </si>
  <si>
    <t>MOHAMED MOHAMED KHALEK ISMAIL</t>
  </si>
  <si>
    <t>¿¿¿¿ ¿¿¿¿ ABDEL ¿¿¿¿¿¿¿</t>
  </si>
  <si>
    <t>sting.egypt2015@gmail.com</t>
  </si>
  <si>
    <t>mohamed  ibrahim</t>
  </si>
  <si>
    <t>TAMIM RAMZI AL AZIZ RASHID</t>
  </si>
  <si>
    <t>¿¿¿¿  ¿¿¿¿</t>
  </si>
  <si>
    <t>fd3@gamil.com</t>
  </si>
  <si>
    <t>muhammad nawaz muhammad</t>
  </si>
  <si>
    <t>kjdsfkjsdz@gmail.com</t>
  </si>
  <si>
    <t>Kalam Kalam Kalam</t>
  </si>
  <si>
    <t>99295069@gmail.com</t>
  </si>
  <si>
    <t>muhsmmad asif noor</t>
  </si>
  <si>
    <t>asifnoor@123gmail.com</t>
  </si>
  <si>
    <t>MOHAMMAD ULLAH MIAZI</t>
  </si>
  <si>
    <t>JAIMISHKUMAR JAGDISHBHAI PATEL</t>
  </si>
  <si>
    <t>asifkhan.mak00@gmail.com</t>
  </si>
  <si>
    <t>NAWAIZ  ALI</t>
  </si>
  <si>
    <t>cffgvb@hotmail.com</t>
  </si>
  <si>
    <t>SHOUKAT  HUSSAIN</t>
  </si>
  <si>
    <t>MUHAMMAD USMAN ALI</t>
  </si>
  <si>
    <t>poi@gmail.com</t>
  </si>
  <si>
    <t>FAZALI AMIN FAZALI</t>
  </si>
  <si>
    <t>FAZALI ¿¿¿¿ ¿¿¿¿ FAZALI</t>
  </si>
  <si>
    <t>FADHAL AL HAQ TAHER</t>
  </si>
  <si>
    <t>asasas@gmail.com</t>
  </si>
  <si>
    <t>mahfujur rahman mahfujur</t>
  </si>
  <si>
    <t>mahfer123@yahoo.com</t>
  </si>
  <si>
    <t>MOHAMED EL-HABIB BOUZQUENDA</t>
  </si>
  <si>
    <t xml:space="preserve">MOHAMED  </t>
  </si>
  <si>
    <t>mohmd.bouz@gmail.com</t>
  </si>
  <si>
    <t>MD KADER ABDUR RAHIM</t>
  </si>
  <si>
    <t>MD KADER MD ABDUR RAHIM</t>
  </si>
  <si>
    <t>ma147@hotmail.com</t>
  </si>
  <si>
    <t>ABU jafoor JAFOR</t>
  </si>
  <si>
    <t>ABU jafoor jafoor JAFOR</t>
  </si>
  <si>
    <t>kiran  kumar</t>
  </si>
  <si>
    <t>kiranpallippad@gmail.com</t>
  </si>
  <si>
    <t>aurangazaib  aurangazaib</t>
  </si>
  <si>
    <t>zaib43aurangazaib@gmail.com</t>
  </si>
  <si>
    <t>MUHAMMAD WAQAS MUHAMMAD</t>
  </si>
  <si>
    <t>Muhammad Waqas Afzal</t>
  </si>
  <si>
    <t>omanllc2015@gmail.com</t>
  </si>
  <si>
    <t>farah ibrahim abdel rahman yaseen</t>
  </si>
  <si>
    <t>¿¿¿ ¿¿¿¿¿¿¿ ¿¿¿¿¿¿¿¿¿ ¿¿¿¿¿</t>
  </si>
  <si>
    <t>Omantel@gmail.com</t>
  </si>
  <si>
    <t>SELIM MD MIAH</t>
  </si>
  <si>
    <t>SELIM MD TOTA MIAH</t>
  </si>
  <si>
    <t>dftfrde@mm.com</t>
  </si>
  <si>
    <t>mohammed shajahan miah mojommil hoque</t>
  </si>
  <si>
    <t>SIEF ADDEEN SULEIMAN ALBLIWI</t>
  </si>
  <si>
    <t>SIEF ADDEEN FATEHI SULEIMAN ALBLIWI</t>
  </si>
  <si>
    <t>MUHAMMAD ASHRAF  AZIZ ABDUL</t>
  </si>
  <si>
    <t>Sankaran  Sundaram</t>
  </si>
  <si>
    <t>info@live.com</t>
  </si>
  <si>
    <t>gamini gamini gamini</t>
  </si>
  <si>
    <t>gamini gamini gamiji gamini</t>
  </si>
  <si>
    <t>info@oman.om</t>
  </si>
  <si>
    <t>mohammad  nadim</t>
  </si>
  <si>
    <t>MAHA AHMED ZAKRIA</t>
  </si>
  <si>
    <t>MAHA ¿¿¿¿ EDRISS ZAKRIA</t>
  </si>
  <si>
    <t>robel mohnan myah</t>
  </si>
  <si>
    <t>SUKHWINDER  SINGH</t>
  </si>
  <si>
    <t>milinda SURESH kapojmage</t>
  </si>
  <si>
    <t>milindask76@gmail.com</t>
  </si>
  <si>
    <t>ali  jawad</t>
  </si>
  <si>
    <t>Omantel@hotmail.com</t>
  </si>
  <si>
    <t>ANQUILAN  ANNALYN</t>
  </si>
  <si>
    <t>annalynanquilan@gmail.com</t>
  </si>
  <si>
    <t>Jareem brmagi Adversalo</t>
  </si>
  <si>
    <t>ajolasrevda@yahoo.com</t>
  </si>
  <si>
    <t>Falkland Islands</t>
  </si>
  <si>
    <t>ALI HUSAIN EBRAHIM</t>
  </si>
  <si>
    <t>ALI HUSAIN ALI EBRAHIM</t>
  </si>
  <si>
    <t>Bahrain</t>
  </si>
  <si>
    <t>MD  SALIM</t>
  </si>
  <si>
    <t>THANNIPPILLY PETER AMBROSE</t>
  </si>
  <si>
    <t>sindhuimc@gmail.com</t>
  </si>
  <si>
    <t>ENAYET  ULLAH</t>
  </si>
  <si>
    <t>oman@gmil.om</t>
  </si>
  <si>
    <t>MOHAMMED MUSTAFA MUSTAFA</t>
  </si>
  <si>
    <t>¿¿¿¿ ¿¿¿¿¿ ¿¿¿ ¿¿¿¿¿</t>
  </si>
  <si>
    <t>pascal jeanm jeanm</t>
  </si>
  <si>
    <t>sevrin.pascal@outlook.com</t>
  </si>
  <si>
    <t>Belgium</t>
  </si>
  <si>
    <t>SHAMAS  NAWAZ</t>
  </si>
  <si>
    <t>ffbgdf@gmail.com</t>
  </si>
  <si>
    <t>AZEEZ RAWTHER KHAN</t>
  </si>
  <si>
    <t>azeez  khan</t>
  </si>
  <si>
    <t>JATHIN  PARAL</t>
  </si>
  <si>
    <t>pjathin94@gmail.com</t>
  </si>
  <si>
    <t>ANAGH  GHOSH</t>
  </si>
  <si>
    <t>LIVE.ANAGHGHOSH@GMAIL.COM</t>
  </si>
  <si>
    <t>ABDUL WAHEB HOQUE</t>
  </si>
  <si>
    <t>ABDUL WAHEB SAYDUL HOQUE</t>
  </si>
  <si>
    <t>abdulwaheb@omantel.com</t>
  </si>
  <si>
    <t>MUHAMMAD  ARSHAD</t>
  </si>
  <si>
    <t>TAYYEB  ABBAS</t>
  </si>
  <si>
    <t>tayyeb  abbas</t>
  </si>
  <si>
    <t>tayb@jaimll.com</t>
  </si>
  <si>
    <t>jalal uddin abul khayez</t>
  </si>
  <si>
    <t>92254851@gmail.com</t>
  </si>
  <si>
    <t>CHRISTINE IDIO CALLANTA</t>
  </si>
  <si>
    <t>yayaw082@gmail.com</t>
  </si>
  <si>
    <t>FAISAL  RASOOL</t>
  </si>
  <si>
    <t>KABIR HOSSAIN SONA MIAH</t>
  </si>
  <si>
    <t>Omantel@Omantel.om</t>
  </si>
  <si>
    <t>DAS SONJOY CHANDRA</t>
  </si>
  <si>
    <t>das8523@omantel.com</t>
  </si>
  <si>
    <t>SAFDAR SHAHZAD SAJAWAL</t>
  </si>
  <si>
    <t>SAFDAR SHAHZAD KHAN SAJAWAL</t>
  </si>
  <si>
    <t>HIBA SOUHEIL HARATI</t>
  </si>
  <si>
    <t>HIBA SOUHEIL AL HARATI</t>
  </si>
  <si>
    <t>SARATH CHANDRA ROSEVILLA</t>
  </si>
  <si>
    <t>SARATH CHANDRA CHANDRASEKHARAN ROSEVILLA</t>
  </si>
  <si>
    <t>2011scr@gmail.com</t>
  </si>
  <si>
    <t xml:space="preserve">MUSTAF  HUSSEIN  MUSTAF </t>
  </si>
  <si>
    <t>MUSTAF HUSSEIN MUSTAF</t>
  </si>
  <si>
    <t>SAEDSHABAZ  HASSEN</t>
  </si>
  <si>
    <t>mohammed  faizan</t>
  </si>
  <si>
    <t>mohammed@gamil.com</t>
  </si>
  <si>
    <t>Shahid latif Lathif</t>
  </si>
  <si>
    <t xml:space="preserve">Shahid  </t>
  </si>
  <si>
    <t>htfgh@hotmail.com</t>
  </si>
  <si>
    <t>tapan kumar shil tapan kumar shil tapan kumar shil</t>
  </si>
  <si>
    <t>aiyubali818@gmail.com</t>
  </si>
  <si>
    <t>AHMED ISMAIL HANAFI</t>
  </si>
  <si>
    <t>¿¿¿¿ ¿¿¿¿¿¿¿ ¿¿¿¿</t>
  </si>
  <si>
    <t>aboel3mda@yahoo.com</t>
  </si>
  <si>
    <t>SHAIK MAHAMMAD ISMAEL</t>
  </si>
  <si>
    <t>PREMANATHAN PRINCE PREMANATHAN</t>
  </si>
  <si>
    <t>MD ALI HOSSEN</t>
  </si>
  <si>
    <t>mdali63@hotmail.com</t>
  </si>
  <si>
    <t>SAKKARIYA  ARIKKATHODI</t>
  </si>
  <si>
    <t>yu  maomawel</t>
  </si>
  <si>
    <t>jjh@hg.com</t>
  </si>
  <si>
    <t>China</t>
  </si>
  <si>
    <t>MOHAMED ABDALLA ABDELKADER</t>
  </si>
  <si>
    <t>MOHAMED ABDALLA ATRIS ABDELKADER</t>
  </si>
  <si>
    <t>atrees29@gmail.com</t>
  </si>
  <si>
    <t>MOHAMMAD SHAMIM MIAH</t>
  </si>
  <si>
    <t>mohammad shamim shamim</t>
  </si>
  <si>
    <t>abid  ali</t>
  </si>
  <si>
    <t>abid@omantel.om</t>
  </si>
  <si>
    <t>NARENDAR  ANNALDAS</t>
  </si>
  <si>
    <t>naren_013@hotmail.com</t>
  </si>
  <si>
    <t>khaled agamed tunu mia jabunaysa</t>
  </si>
  <si>
    <t>Manoj   Saraswathy</t>
  </si>
  <si>
    <t>Manoj  Saraswathy</t>
  </si>
  <si>
    <t>MOHAMMAD FAYSAL AMIN</t>
  </si>
  <si>
    <t>MOHAMMADFAYSAL906@gmail.com</t>
  </si>
  <si>
    <t>ELMER SEBIAL MERCADO</t>
  </si>
  <si>
    <t>elmer.sebial@gmail.com</t>
  </si>
  <si>
    <t>ABDRU  RAHMAN</t>
  </si>
  <si>
    <t>abdrurahman9851@gmail.com</t>
  </si>
  <si>
    <t>SUMON  MIAH</t>
  </si>
  <si>
    <t>SUMON MIAH MIAH</t>
  </si>
  <si>
    <t>AKRAMBINALI  CHAUSE</t>
  </si>
  <si>
    <t>MUSSAWAR HAYAT SAJID</t>
  </si>
  <si>
    <t>MOHAMMAD SAIFU UDDIN</t>
  </si>
  <si>
    <t>MD SADDAM HOSSEN</t>
  </si>
  <si>
    <t>¿¿ ¿¿¿¿ ¿¿¿</t>
  </si>
  <si>
    <t>md.saddam01820@gmail.com</t>
  </si>
  <si>
    <t>ahmed  mhmood</t>
  </si>
  <si>
    <t>ahmed mhmood mhmood</t>
  </si>
  <si>
    <t>adrshams@gmail.com</t>
  </si>
  <si>
    <t>Rahamat  rahmat</t>
  </si>
  <si>
    <t>masarabat88@gmail.com</t>
  </si>
  <si>
    <t>Muhammad  subujj Miah</t>
  </si>
  <si>
    <t>Muhammad subujj Miah</t>
  </si>
  <si>
    <t>WARDA  ABDEL FATTAH</t>
  </si>
  <si>
    <t>¿¿¿¿  ¿¿¿ ¿¿¿¿¿¿</t>
  </si>
  <si>
    <t>BASIL DAFFR AHMAD</t>
  </si>
  <si>
    <t>¿¿¿¿¿ ¿¿¿¿ ¿¿¿¿</t>
  </si>
  <si>
    <t>ahmed_zafer@icloud.com</t>
  </si>
  <si>
    <t>Syrian Arab Republic</t>
  </si>
  <si>
    <t>Karam  Haffar</t>
  </si>
  <si>
    <t>Karam.haffar@yahoo.com</t>
  </si>
  <si>
    <t>Georgia</t>
  </si>
  <si>
    <t>mdzakir zakir zakir</t>
  </si>
  <si>
    <t>mdzakir zakir hossain zakir</t>
  </si>
  <si>
    <t>letebrhan  yohannes gebru</t>
  </si>
  <si>
    <t>Ethiopia</t>
  </si>
  <si>
    <t>JUBAYER HOSSAIN KADER JILANI</t>
  </si>
  <si>
    <t>JUBAYER HOSSAIN ABDUL KADER JILANI</t>
  </si>
  <si>
    <t>ALI AHMED MHAMAD</t>
  </si>
  <si>
    <t>¿¿¿ ¿¿¿¿ ¿¿¿ ¿¿¿¿¿</t>
  </si>
  <si>
    <t>ALIaa@yahoo.com</t>
  </si>
  <si>
    <t>judeesh Hari Ram</t>
  </si>
  <si>
    <t>AYMAN HASSAN OTHMAN</t>
  </si>
  <si>
    <t>AYMAN HASSAN ALI OTHMAN</t>
  </si>
  <si>
    <t>adamayman662@gmail.com</t>
  </si>
  <si>
    <t>NAHED    EDWAR AL BOUNJI</t>
  </si>
  <si>
    <t>NAHED  EDWAR AL BOUNJI</t>
  </si>
  <si>
    <t>BOYET  MONTIADORA</t>
  </si>
  <si>
    <t>doyatargeen@yahoo.com</t>
  </si>
  <si>
    <t>MAGDY TAHA LASHIN</t>
  </si>
  <si>
    <t>¿¿¿¿ ¿¿ ¿¿¿¿¿¿¿ ¿¿¿¿¿</t>
  </si>
  <si>
    <t>Omantel@Omantel.cm</t>
  </si>
  <si>
    <t>Ruhul Amin habibur rahman</t>
  </si>
  <si>
    <t>¿¿¿ ¿¿¿¿¿¿ ¿¿¿¿ ¿¿¿¿¿¿</t>
  </si>
  <si>
    <t>aaa@gmail.com</t>
  </si>
  <si>
    <t>JAHARA MAHMOOD HASSAN</t>
  </si>
  <si>
    <t>¿¿¿¿ ¿¿¿¿¿ ¿¿¿</t>
  </si>
  <si>
    <t>jahara03@gmail.com</t>
  </si>
  <si>
    <t>Somalia</t>
  </si>
  <si>
    <t>REYES AMAR ALUMIA</t>
  </si>
  <si>
    <t>aalumia25@gmail.com</t>
  </si>
  <si>
    <t>TAJUL ISLAM RAHMAN</t>
  </si>
  <si>
    <t>TAJUL ISLAM ABDUR RAHMAN</t>
  </si>
  <si>
    <t>MOHAMMED  YUSUF</t>
  </si>
  <si>
    <t>RAVI KUMAR GUPPI</t>
  </si>
  <si>
    <t>guppiravi@gmail.com</t>
  </si>
  <si>
    <t>LOKMAN  HAKIM</t>
  </si>
  <si>
    <t>MUHAMMAD ATIF AHMED</t>
  </si>
  <si>
    <t>MUHAMMAD ATIF ZAHOOR AHMED</t>
  </si>
  <si>
    <t>SIVAKUMAR SUBRAMONIAM VIJAYA</t>
  </si>
  <si>
    <t>sivatvm007@gmail.com</t>
  </si>
  <si>
    <t>AAMIR  HAYAT</t>
  </si>
  <si>
    <t>YGGF@JHH.COM</t>
  </si>
  <si>
    <t>saleh  almualm</t>
  </si>
  <si>
    <t>¿¿¿¿  almualm</t>
  </si>
  <si>
    <t>THARUN  RENGATHARAN</t>
  </si>
  <si>
    <t>tharun.mct@gmail.com</t>
  </si>
  <si>
    <t>Borhan  Uddin G</t>
  </si>
  <si>
    <t>Borhan Uddin G</t>
  </si>
  <si>
    <t>attaasif444@yahoo.com</t>
  </si>
  <si>
    <t>LIAQAT ALI KHAN</t>
  </si>
  <si>
    <t>LIAQAT ALI LAL KHAN</t>
  </si>
  <si>
    <t>hgh@yahoo.com</t>
  </si>
  <si>
    <t>rashad  ahmed</t>
  </si>
  <si>
    <t>Nidhin Nidhin Parappil</t>
  </si>
  <si>
    <t>Nidhin.para991@gmail.com</t>
  </si>
  <si>
    <t>LEVI ENTERINA TUNACAO</t>
  </si>
  <si>
    <t>levitunacao77@gmail.com</t>
  </si>
  <si>
    <t>salapu  salapu</t>
  </si>
  <si>
    <t>MUHAMMAD ASHFAQ AHMAD</t>
  </si>
  <si>
    <t>MUHAMMAD ASHFAQ MUSHTAQ AHMAD</t>
  </si>
  <si>
    <t>JALEEL  ELIKKOTTIL</t>
  </si>
  <si>
    <t>jaleelmohammed3@gmail.com</t>
  </si>
  <si>
    <t>SHAJI  VARUGHESE</t>
  </si>
  <si>
    <t>VISHAL  MAJHI</t>
  </si>
  <si>
    <t>majhivishal@gmail.com</t>
  </si>
  <si>
    <t>ABDOLHAMID FAGHIR BALOUCH</t>
  </si>
  <si>
    <t>ABDOLHAMID FAGHIR MOHAMMAD BALOUCH</t>
  </si>
  <si>
    <t>mnhhj@jhk.com</t>
  </si>
  <si>
    <t>MOHAN VERGHESE ABRAHAM</t>
  </si>
  <si>
    <t>MUHAMMAD AJMAL KHADIM</t>
  </si>
  <si>
    <t>MUHAMMAD AJMAL HUSSAIN KHADIM</t>
  </si>
  <si>
    <t>MAHA AL SAYED ABDULWAHAB</t>
  </si>
  <si>
    <t>maha.m@omantel.om</t>
  </si>
  <si>
    <t>MOHAMMED TAYYAB AL-ZID</t>
  </si>
  <si>
    <t>tayyab_zidi@hotmail.com</t>
  </si>
  <si>
    <t>SIRIN  CHETTIYARAMMAL</t>
  </si>
  <si>
    <t>sirin  chettiyarammal</t>
  </si>
  <si>
    <t>sirin32chettiyar43@gmail.com</t>
  </si>
  <si>
    <t>ISMAIL ABDUL MONAF</t>
  </si>
  <si>
    <t>¿¿¿¿¿¿¿ ¿¿¿ ¿¿¿¿¿¿</t>
  </si>
  <si>
    <t>ismail@gmail.com</t>
  </si>
  <si>
    <t>MUHAMMAD  WAQAS</t>
  </si>
  <si>
    <t>MUHAMMED2364566@GMAIL.COM</t>
  </si>
  <si>
    <t>BALWINDER SINGH SULAKHAN</t>
  </si>
  <si>
    <t>balwinder294@gamil.com</t>
  </si>
  <si>
    <t>auo  almangor auo alkalam</t>
  </si>
  <si>
    <t>auo@gamil.com</t>
  </si>
  <si>
    <t>irshad  bava</t>
  </si>
  <si>
    <t>bavabava907@gmail.com</t>
  </si>
  <si>
    <t>WASIM AKRAM SALIM</t>
  </si>
  <si>
    <t>WASIM AKRAM MOHAMMED SALIM</t>
  </si>
  <si>
    <t>fdkjh@gmail.com</t>
  </si>
  <si>
    <t>ahmed hayder kadhim</t>
  </si>
  <si>
    <t>¿¿¿¿ hayder ¿¿¿¿ ¿¿¿¿</t>
  </si>
  <si>
    <t>ahmadalhajimi@gmail.com</t>
  </si>
  <si>
    <t>SOLEYMAN RAY RAY</t>
  </si>
  <si>
    <t>suleyman.ray@icloud.com</t>
  </si>
  <si>
    <t>Turkey</t>
  </si>
  <si>
    <t>ANVESH  TANDRA</t>
  </si>
  <si>
    <t>tandranvesh@gmail.com</t>
  </si>
  <si>
    <t>ZAID  EDWAR</t>
  </si>
  <si>
    <t>zayedbarakat@rocketmail.com</t>
  </si>
  <si>
    <t>SARATH BABU SANKARAKURUP</t>
  </si>
  <si>
    <t>ADIL ABDUL ABDALLAH KHALIL</t>
  </si>
  <si>
    <t>¿¿¿¿ ¿¿¿¿¿¿¿¿¿ ¿¿¿¿ ¿¿¿¿¿¿¿ ¿¿¿¿</t>
  </si>
  <si>
    <t>khalilad31@yahoo.com</t>
  </si>
  <si>
    <t>ALI MURTAZA AHMAD</t>
  </si>
  <si>
    <t>ALI MURTAZA NASEER AHMAD</t>
  </si>
  <si>
    <t>oamn@oamn.com</t>
  </si>
  <si>
    <t>MOHAMMED SALAH IBRAHIM</t>
  </si>
  <si>
    <t>¿¿¿¿ ¿¿¿¿ ¿¿¿¿ ¿¿¿¿¿¿¿</t>
  </si>
  <si>
    <t>egy.ora.dev@gmail.com</t>
  </si>
  <si>
    <t>Arun  Nair</t>
  </si>
  <si>
    <t>SHIJIL KAKKAT Nil</t>
  </si>
  <si>
    <t>Aamir19992a@hotmail.com</t>
  </si>
  <si>
    <t xml:space="preserve">ENXHI  JANI  </t>
  </si>
  <si>
    <t>ENXHI  JANI</t>
  </si>
  <si>
    <t>Albania</t>
  </si>
  <si>
    <t>manea  mohammed</t>
  </si>
  <si>
    <t>manea  ¿¿¿¿</t>
  </si>
  <si>
    <t>ANAMIKA  PANDEY</t>
  </si>
  <si>
    <t>dr.anamikanawani@gmail.com</t>
  </si>
  <si>
    <t>RAJU HOSSAIN SANA</t>
  </si>
  <si>
    <t>BILLAL HOSSAIN kalam</t>
  </si>
  <si>
    <t>ALALALAL@HOTMAIL.COM</t>
  </si>
  <si>
    <t>MOHSIN  RAZZAK</t>
  </si>
  <si>
    <t>mohsin  razzak</t>
  </si>
  <si>
    <t>MOHAMMED SAMIR MOLLA</t>
  </si>
  <si>
    <t>md880344@gmail.com</t>
  </si>
  <si>
    <t>OMER ELTAHIR MAKKI</t>
  </si>
  <si>
    <t>OMER ELTAHIR OSMAN MAKKI</t>
  </si>
  <si>
    <t>omereltahir58@gmail.com</t>
  </si>
  <si>
    <t>Anvar anvar Hamaz</t>
  </si>
  <si>
    <t>Anvaranvar@gmail.com</t>
  </si>
  <si>
    <t>BASHARAT ALI RAFIQUE</t>
  </si>
  <si>
    <t>basharat  ali</t>
  </si>
  <si>
    <t>Waqasejaz392@gmail.com</t>
  </si>
  <si>
    <t>Rafiqul t Islam</t>
  </si>
  <si>
    <t>Rafiqul t g Islam</t>
  </si>
  <si>
    <t>s23@gamil.com</t>
  </si>
  <si>
    <t>ali hussain hussain</t>
  </si>
  <si>
    <t>hnhhn1234ads.xzy@gmail.com</t>
  </si>
  <si>
    <t>BILAL  FAYYAD</t>
  </si>
  <si>
    <t>BTFAYYAD@GMAIL.COM</t>
  </si>
  <si>
    <t>Russia</t>
  </si>
  <si>
    <t>MOHAMMED ALAUDDIN IBRAHIM</t>
  </si>
  <si>
    <t>moh@gmail.com</t>
  </si>
  <si>
    <t>JEBY PHILIP JACOB</t>
  </si>
  <si>
    <t>jebs333@gmail.com</t>
  </si>
  <si>
    <t>MOHAMMED OSMAN ALI</t>
  </si>
  <si>
    <t>imrangimrang6789@gmail.com</t>
  </si>
  <si>
    <t>rajo  patro</t>
  </si>
  <si>
    <t>hgf@gmail.com</t>
  </si>
  <si>
    <t>ali  almahri</t>
  </si>
  <si>
    <t>¿¿¿  ¿¿¿¿¿¿</t>
  </si>
  <si>
    <t>almahriali@yahoo.com</t>
  </si>
  <si>
    <t>Saudi Arabia</t>
  </si>
  <si>
    <t>SAYOOJ  KUNHIPARAMBATH</t>
  </si>
  <si>
    <t>kpsayoojme@gmail.com</t>
  </si>
  <si>
    <t>WOHIDUL AL wohidul ZAMAN</t>
  </si>
  <si>
    <t>WOHIDUL ¿¿ ¿¿¿¿</t>
  </si>
  <si>
    <t>ohiddhali1@gmail.com</t>
  </si>
  <si>
    <t>masim  najem</t>
  </si>
  <si>
    <t>MOHAMMED NADIM AHMED</t>
  </si>
  <si>
    <t>mohd@omantel.om</t>
  </si>
  <si>
    <t>MEHAR CHAND RAM</t>
  </si>
  <si>
    <t>MEHAR CHAND JAGAR RAM</t>
  </si>
  <si>
    <t>QASIM  ALI</t>
  </si>
  <si>
    <t>qasim@omantel.om</t>
  </si>
  <si>
    <t>Eric  Delovieres</t>
  </si>
  <si>
    <t>eldjrc@icloud.com</t>
  </si>
  <si>
    <t>SHAKIL FIROJ MIAH</t>
  </si>
  <si>
    <t>smnayumuddin@gmail.com</t>
  </si>
  <si>
    <t>Yousaf Ali Ahmed</t>
  </si>
  <si>
    <t>Mohammad Awlod Hossen Nasir Ahmed</t>
  </si>
  <si>
    <t>nisarahmed345@gmail.com</t>
  </si>
  <si>
    <t>MAINUL HASAN ABDULJALIL</t>
  </si>
  <si>
    <t>MAINUL@GMAIL.COM</t>
  </si>
  <si>
    <t>MD SUMON KHAIR</t>
  </si>
  <si>
    <t>MD SUMON ABUL KHAIR</t>
  </si>
  <si>
    <t>suhm7896541@hotmail.com</t>
  </si>
  <si>
    <t>MOHAMMAD MOHAMMAD RASEL</t>
  </si>
  <si>
    <t>MOHAMMAD RASEL SHAKE</t>
  </si>
  <si>
    <t>mdail  hossan</t>
  </si>
  <si>
    <t xml:space="preserve">AHAMED   RAAFAT </t>
  </si>
  <si>
    <t>AHAMED  RAAFAT</t>
  </si>
  <si>
    <t>engahmed_raafat@yahoo.com</t>
  </si>
  <si>
    <t>MUHAMMAD NISAR ABDULLATIF</t>
  </si>
  <si>
    <t>faraz ahmed umar</t>
  </si>
  <si>
    <t>faraz ¿¿¿¿ draz umar</t>
  </si>
  <si>
    <t>asif yasin muhammed</t>
  </si>
  <si>
    <t>MOHAMMED MONFOR MIAH</t>
  </si>
  <si>
    <t>Moh@gmail.com</t>
  </si>
  <si>
    <t>JAHANGIR ALAM SHUKKUR</t>
  </si>
  <si>
    <t>¿¿¿¿ ¿¿¿¿¿¿ ABDUL ¿¿¿¿¿¿¿¿¿</t>
  </si>
  <si>
    <t>MAHBOOB UR NAZIR MUHAMMAD</t>
  </si>
  <si>
    <t>MAHBOOB  REHMAN</t>
  </si>
  <si>
    <t>MUHAMMAD RAFIQ MUHAMMAD</t>
  </si>
  <si>
    <t>MOHAMMED RAFIQ JAFAR MUHAMMED</t>
  </si>
  <si>
    <t>0.00@omantel.com</t>
  </si>
  <si>
    <t>SREE  KUMAR</t>
  </si>
  <si>
    <t>sreekumar.pillai@teejan.com</t>
  </si>
  <si>
    <t xml:space="preserve">harteeb  makeer  seaing </t>
  </si>
  <si>
    <t>seng@omantel.com</t>
  </si>
  <si>
    <t>basheer thottam mallam</t>
  </si>
  <si>
    <t>bachu76@gmail.com</t>
  </si>
  <si>
    <t>ADNAN  MOHAMMED</t>
  </si>
  <si>
    <t>adn41an@hotmail.com</t>
  </si>
  <si>
    <t>Mohin Uddin Shofiqur Rahman</t>
  </si>
  <si>
    <t>moinnudddin613@gmail.com</t>
  </si>
  <si>
    <t>ABDUL RAOOF AMBALAPOTTA</t>
  </si>
  <si>
    <t>ABUBAKAR SAID MWINYI</t>
  </si>
  <si>
    <t>hgt@gmail.com</t>
  </si>
  <si>
    <t>Tanzania</t>
  </si>
  <si>
    <t>ASAD  MEHMOOD</t>
  </si>
  <si>
    <t>aasad2270@gmail.com</t>
  </si>
  <si>
    <t>EHSAN MAHDI ALETAHA</t>
  </si>
  <si>
    <t>Amir  Shaikh</t>
  </si>
  <si>
    <t>aamiiirshaiikh5@gmail.com</t>
  </si>
  <si>
    <t>ADNAN  RAFIQUE</t>
  </si>
  <si>
    <t>MOHAMED HOSSIN HASSAN</t>
  </si>
  <si>
    <t>MOHAMED HOSSIN MOHAMED HASSAN</t>
  </si>
  <si>
    <t>mohamedalhossiny91@gmail.com</t>
  </si>
  <si>
    <t>Roshid mizi Abul Hossen miz</t>
  </si>
  <si>
    <t>roshidmizi564@gmail.com</t>
  </si>
  <si>
    <t>mohamed  fawzy</t>
  </si>
  <si>
    <t>mohamed_fawzy630@yahoo.com</t>
  </si>
  <si>
    <t>madhav sharan sharma</t>
  </si>
  <si>
    <t>madhav sharan sharoo sharma</t>
  </si>
  <si>
    <t>NUHUMAN nuhuman  PULINGANCHERI</t>
  </si>
  <si>
    <t>FADUL MOHAMMED GADKARIM</t>
  </si>
  <si>
    <t>FADUL MOHAMMED FADUL GADKARIM</t>
  </si>
  <si>
    <t>dfgfg@gmail.com</t>
  </si>
  <si>
    <t>mohammed  mojid</t>
  </si>
  <si>
    <t>mojid@gmail.com</t>
  </si>
  <si>
    <t>ABDUL MAJEED MOHAMMED</t>
  </si>
  <si>
    <t>nawaz erumanze everumanze</t>
  </si>
  <si>
    <t>Nawaz@sofalandarabia.com</t>
  </si>
  <si>
    <t>AbdulRehman  Shakir</t>
  </si>
  <si>
    <t>abdulrehmanshakkkir3@gmail.com</t>
  </si>
  <si>
    <t>Dariush  Naghshineh</t>
  </si>
  <si>
    <t>dnaghshineh@yahoo.com</t>
  </si>
  <si>
    <t>United States</t>
  </si>
  <si>
    <t>MOHAMMED  ISAQ</t>
  </si>
  <si>
    <t>VEERA VENIKATA BABU</t>
  </si>
  <si>
    <t>vvsrinivas.kenya@gmail.com</t>
  </si>
  <si>
    <t>SHIJO  ANTO</t>
  </si>
  <si>
    <t>shijukanto@gmail.com</t>
  </si>
  <si>
    <t>SHEIKH MOHD SHEERAZ</t>
  </si>
  <si>
    <t>¿¿¿ ¿¿¿¿ ¿¿¿¿¿</t>
  </si>
  <si>
    <t>sheerazsheikhmohd@gamil.com</t>
  </si>
  <si>
    <t>ZEINAB BAKHTIAR SHAHIPOOR</t>
  </si>
  <si>
    <t>ZEINAB BAKHTIAR FAGHIR SHAHIPOOR</t>
  </si>
  <si>
    <t>MD wali OLIULLAH</t>
  </si>
  <si>
    <t>mad@hotmill.om</t>
  </si>
  <si>
    <t>kevin  frank</t>
  </si>
  <si>
    <t xml:space="preserve">kevin  </t>
  </si>
  <si>
    <t>kfescrin031591@gmail.com</t>
  </si>
  <si>
    <t>HELALI  MAHMOUD</t>
  </si>
  <si>
    <t>¿¿¿¿¿¿  ¿¿¿¿¿</t>
  </si>
  <si>
    <t>info@almukhtaroman.om</t>
  </si>
  <si>
    <t>Canada</t>
  </si>
  <si>
    <t>YESSER MOHAMED SHABANA</t>
  </si>
  <si>
    <t>yaseermoh62766@gmail.com</t>
  </si>
  <si>
    <t>VANIYA peedikayil moidoo</t>
  </si>
  <si>
    <t>VANIYA peedikayil MOIDOO moidoo</t>
  </si>
  <si>
    <t>inam ulhaq musthaq ahmed</t>
  </si>
  <si>
    <t>ABDUL GHAFFAR YASIN</t>
  </si>
  <si>
    <t>abdul gaffar yasin abdul</t>
  </si>
  <si>
    <t>SAIFUL ISLAM NUR</t>
  </si>
  <si>
    <t>Saiful Islam Sayed Nur</t>
  </si>
  <si>
    <t>saiful678@gmail.com</t>
  </si>
  <si>
    <t>MISBAH UR MOHAMMED</t>
  </si>
  <si>
    <t>MISBAH UR RAHMAN MOHAMMED</t>
  </si>
  <si>
    <t>EMMALYN BAKILID PLANAS</t>
  </si>
  <si>
    <t>EMMALYN  BAKLID</t>
  </si>
  <si>
    <t>bakilide34@gmail.com</t>
  </si>
  <si>
    <t>GEETHA  WIJEWARDENA</t>
  </si>
  <si>
    <t>geethawije@gmail.com</t>
  </si>
  <si>
    <t>mohamed ali amru miah</t>
  </si>
  <si>
    <t>mohamed ali amru amru miah</t>
  </si>
  <si>
    <t>mohamed@ali.om</t>
  </si>
  <si>
    <t>RICHARD  KYAGERA</t>
  </si>
  <si>
    <t>sss@gmail.com</t>
  </si>
  <si>
    <t>Uganda</t>
  </si>
  <si>
    <t>ADNAN Manaf MANAF</t>
  </si>
  <si>
    <t>adnanmanaf947@gmail.com</t>
  </si>
  <si>
    <t>mohammed shoaib mohammed</t>
  </si>
  <si>
    <t>khuloud hassan said</t>
  </si>
  <si>
    <t>falgunimadon@gmail.com</t>
  </si>
  <si>
    <t>Muhammad Tauseef Abdul latif</t>
  </si>
  <si>
    <t>Yahyasur009@gmail.com</t>
  </si>
  <si>
    <t>MUHAMMAD RAZZAQ DIN</t>
  </si>
  <si>
    <t>MUHAMMAD RAZZAQ AHMED DIN</t>
  </si>
  <si>
    <t>mohammed@hotmail.com</t>
  </si>
  <si>
    <t>MOHAMMAD KAMAL SIKDAR</t>
  </si>
  <si>
    <t>mohamed mohamed nazim</t>
  </si>
  <si>
    <t>ZAKAUDDIN  SYED</t>
  </si>
  <si>
    <t>zakaster@gmail.com</t>
  </si>
  <si>
    <t>shahmd hanif hanif shahmd hanif</t>
  </si>
  <si>
    <t>KAJAL NAZIM UDDIN</t>
  </si>
  <si>
    <t>abc@gmail.com</t>
  </si>
  <si>
    <t>ILYAS KHAN KHAN</t>
  </si>
  <si>
    <t>ILYAS KHAN HUSEIN</t>
  </si>
  <si>
    <t>ILYOSHUSSENKHAN@GMAIL.COM</t>
  </si>
  <si>
    <t>MAO ABDUL MAO</t>
  </si>
  <si>
    <t>MAO ABDUL RAHMAN MAO</t>
  </si>
  <si>
    <t>PRASAD   JADDU</t>
  </si>
  <si>
    <t>PRASAD  JADDU</t>
  </si>
  <si>
    <t>Prasad.jaddu@gmail.com</t>
  </si>
  <si>
    <t>VANASELVAM KOIL PACKIAM</t>
  </si>
  <si>
    <t>selvamsgrf@gmail.com</t>
  </si>
  <si>
    <t>VOLKAN  YILMAZ</t>
  </si>
  <si>
    <t>omantel@om.co</t>
  </si>
  <si>
    <t>BIPLAB KANTI DEY</t>
  </si>
  <si>
    <t>r.biplab.dey@gmail.com</t>
  </si>
  <si>
    <t>BALARAM  MEGHWAL</t>
  </si>
  <si>
    <t>MAMUNUL ISLAM MANNAN</t>
  </si>
  <si>
    <t>mamunul  abdul mannan</t>
  </si>
  <si>
    <t>MASOOD  MURAD</t>
  </si>
  <si>
    <t>THIYAGARAJAN  SINGARAM</t>
  </si>
  <si>
    <t>thiyagarajan singram thiyagarajan</t>
  </si>
  <si>
    <t>thiyagur138@gmail.com</t>
  </si>
  <si>
    <t>MICHAEL ANDREW CHAMPION</t>
  </si>
  <si>
    <t>michael.a.champion@gmail.com</t>
  </si>
  <si>
    <t>leny balingit maniti</t>
  </si>
  <si>
    <t>SANJAY KUMAR SINGH</t>
  </si>
  <si>
    <t>**|@homtail.com</t>
  </si>
  <si>
    <t>arshad  ali</t>
  </si>
  <si>
    <t>muhammadali4402@gmail.com</t>
  </si>
  <si>
    <t>SARIGA MOHAN RIYADH</t>
  </si>
  <si>
    <t>MOHAN_SANIGA@YAHOO.COM</t>
  </si>
  <si>
    <t>DAWOOD  SHAH</t>
  </si>
  <si>
    <t>anil  syam</t>
  </si>
  <si>
    <t>anil460@gamil.com</t>
  </si>
  <si>
    <t>MADHU  VEDIYAPPAN</t>
  </si>
  <si>
    <t>galal  aldon</t>
  </si>
  <si>
    <t>qwer@gmail.com</t>
  </si>
  <si>
    <t>RAM  GOPAL</t>
  </si>
  <si>
    <t>¿¿¿  ¿¿¿¿¿</t>
  </si>
  <si>
    <t>altakhtitglobal@gmail.com</t>
  </si>
  <si>
    <t>HUSSAIN YUSUF TAJANI</t>
  </si>
  <si>
    <t>hussaintajani@outlook.com</t>
  </si>
  <si>
    <t>SYED SHAMSHAIR ZAIDI</t>
  </si>
  <si>
    <t>SYED SHAMSHAIR ALI ZAIDI</t>
  </si>
  <si>
    <t>Vijay  Singh</t>
  </si>
  <si>
    <t>abcd1234@gmail.com</t>
  </si>
  <si>
    <t>SHEHZAD  AHMAD</t>
  </si>
  <si>
    <t>ansarishzad298@gmail.com</t>
  </si>
  <si>
    <t>ABDULLAH  AKBAR</t>
  </si>
  <si>
    <t>mnbh41@gmail.com</t>
  </si>
  <si>
    <t>BRETT ALAN BOTHA</t>
  </si>
  <si>
    <t>brettalan.botha@averda.com</t>
  </si>
  <si>
    <t>South Africa</t>
  </si>
  <si>
    <t>ARUNESH KUMAR SINGH</t>
  </si>
  <si>
    <t>aruneshsingh35@gmail.com</t>
  </si>
  <si>
    <t>suresh  ganta</t>
  </si>
  <si>
    <t>gsuresh.mechengg@gmail.com</t>
  </si>
  <si>
    <t>JARNAIL Singh SINGH</t>
  </si>
  <si>
    <t>Jarnail  Singh</t>
  </si>
  <si>
    <t>jarnail5432@gmail.com</t>
  </si>
  <si>
    <t>QAISAR MAHMOUD MAHMOUD</t>
  </si>
  <si>
    <t>QAISAR ¿¿¿¿¿ ¿¿¿¿¿</t>
  </si>
  <si>
    <t>banomali  Dash</t>
  </si>
  <si>
    <t>snake.as16@gmail.com</t>
  </si>
  <si>
    <t>Shemeer  Nazar</t>
  </si>
  <si>
    <t>semeer8@yahoo.com</t>
  </si>
  <si>
    <t>IBRAHIM MOHAMMED MOTAAL DARWISH</t>
  </si>
  <si>
    <t>¿¿¿¿¿¿¿ ¿¿¿¿ ABDEL ¿¿¿¿¿</t>
  </si>
  <si>
    <t>i.darwesh70@gmail.com</t>
  </si>
  <si>
    <t>IKRAM  WAHID</t>
  </si>
  <si>
    <t>RONJIT SARMA LAL MOHON</t>
  </si>
  <si>
    <t>RONJIT SARMA KOBEE</t>
  </si>
  <si>
    <t>AGAIN@AGIN.COM</t>
  </si>
  <si>
    <t>MUHAMMAD  SOHIL</t>
  </si>
  <si>
    <t>muhammad  sohail</t>
  </si>
  <si>
    <t>asdea@gmail.com</t>
  </si>
  <si>
    <t>REMIN PULIKKOTTIL RAPHEL</t>
  </si>
  <si>
    <t>MUHAMMAD TUFAIL YOUNIS</t>
  </si>
  <si>
    <t>MUHAMMAD TUFAIL MUHAMMAD YOUNIS</t>
  </si>
  <si>
    <t>tufailali020@gmail.com</t>
  </si>
  <si>
    <t>RATHEESH KUMAR PILLAI</t>
  </si>
  <si>
    <t>RATHEESH KUMAR GOPALAKRISHNA PILLAI</t>
  </si>
  <si>
    <t>ratheeshkumarg319@gmail.com</t>
  </si>
  <si>
    <t>SHAHBAZ AKRAM AKRAM</t>
  </si>
  <si>
    <t>SHAHBAZ AKRAM MUHAMMAD AKRAM</t>
  </si>
  <si>
    <t>MOHAMMED NURNABI MIAH</t>
  </si>
  <si>
    <t>MOHAMMED NURNABI SOBIR MIAH</t>
  </si>
  <si>
    <t>RIAZ AHMED TOOR</t>
  </si>
  <si>
    <t>Omante@Omantel.cm</t>
  </si>
  <si>
    <t>med  malion</t>
  </si>
  <si>
    <t>omante@omantel.om</t>
  </si>
  <si>
    <t>mamun sikder dulal</t>
  </si>
  <si>
    <t>¿¿¿¿¿ ¿¿¿¿¿¿ ¿¿¿¿¿</t>
  </si>
  <si>
    <t>MD JUBEL MIAH</t>
  </si>
  <si>
    <t>jubel@hrege.hr</t>
  </si>
  <si>
    <t>MUHAMMAD WASEEM PARVEZ</t>
  </si>
  <si>
    <t>MUHAMMAD WASEEM HASHIM PARVEZ</t>
  </si>
  <si>
    <t>RAGHAVENDRA RAMCHANDRA RAO</t>
  </si>
  <si>
    <t>raghavendra  ramchandra</t>
  </si>
  <si>
    <t>MOHAMMED TOUFIQ HABEEBULLA</t>
  </si>
  <si>
    <t>sultan ahmed ismail</t>
  </si>
  <si>
    <t>sultan092@gmail.com</t>
  </si>
  <si>
    <t>ALI THABIT HEMED</t>
  </si>
  <si>
    <t>alithabit5@hotmail.com</t>
  </si>
  <si>
    <t>DANIJEL  DABAC</t>
  </si>
  <si>
    <t>danjiel.dabac@yahoo.com</t>
  </si>
  <si>
    <t>Croatia</t>
  </si>
  <si>
    <t>Muhammad Aman Ullah  Muhammad Younus</t>
  </si>
  <si>
    <t>Muhammad Aman Ullah Muhammad Younus</t>
  </si>
  <si>
    <t>mdamannnulaah70@gmail.com</t>
  </si>
  <si>
    <t>Noroz Mandi Wahid</t>
  </si>
  <si>
    <t>Noroz Mandi Abdul Wahid</t>
  </si>
  <si>
    <t>j  giri</t>
  </si>
  <si>
    <t>giri.jitender@gmail.com</t>
  </si>
  <si>
    <t>Sajid Sajid Ali</t>
  </si>
  <si>
    <t>SAJID NEMAT ALI</t>
  </si>
  <si>
    <t>sajidnemat@gmail.com</t>
  </si>
  <si>
    <t>JAHAD MOHAMMAD ALSHKHER</t>
  </si>
  <si>
    <t>¿¿¿¿ ¿¿¿¿ ¿¿¿¿¿¿¿ ¿¿¿¿¿¿</t>
  </si>
  <si>
    <t>RANCY AL-MUTAWALI BADIR</t>
  </si>
  <si>
    <t>¿¿¿¿¿ ¿¿¿¿¿¿¿ ABDUL-QADER ¿¿¿¿</t>
  </si>
  <si>
    <t>mm bb dx</t>
  </si>
  <si>
    <t>mm bb dd dx</t>
  </si>
  <si>
    <t>NAYAN  KUMAR</t>
  </si>
  <si>
    <t>info@omantel.com</t>
  </si>
  <si>
    <t>MOHAMMAD MOSTOFA TAZUL ISLAM</t>
  </si>
  <si>
    <t>Tazul.islam986@gmail.com</t>
  </si>
  <si>
    <t>Lal Mia Fozlu Mia</t>
  </si>
  <si>
    <t>mohamlal67@gmail.com</t>
  </si>
  <si>
    <t>SUJAT SHEAK JAHAN SHEAK</t>
  </si>
  <si>
    <t>SUJAT SHEAK SHAH JAHAN SHEAK</t>
  </si>
  <si>
    <t>SUJAT@OMANTEL.OM</t>
  </si>
  <si>
    <t>OSAMA FARIS AYASH</t>
  </si>
  <si>
    <t>¿¿¿¿¿ ¿¿¿¿ JUMAH ¿¿¿¿</t>
  </si>
  <si>
    <t>osamafaris@outlook.com</t>
  </si>
  <si>
    <t>YAHIA MOHAMMAD ZAYZEH</t>
  </si>
  <si>
    <t>sasD@gmail.com</t>
  </si>
  <si>
    <t>HAFIZ WASEEM AZEEM</t>
  </si>
  <si>
    <t>HAFIZ WASEEM MUHAMMAD AZEEM</t>
  </si>
  <si>
    <t>ADIL MUHAMMAD SAGHIR</t>
  </si>
  <si>
    <t>adil.m@gimal.com</t>
  </si>
  <si>
    <t>HAFIZ FAISAL MUHAMMAD SALEEM</t>
  </si>
  <si>
    <t>HAFIZ FAISAL SALEEM MUHAMMAD SALEEM</t>
  </si>
  <si>
    <t>sulfikar sulaiman a</t>
  </si>
  <si>
    <t>sulfikarcpdy@gmail.com</t>
  </si>
  <si>
    <t>MOHAMMAD SHARAFAT KARIM</t>
  </si>
  <si>
    <t>MUHAMMED NOUFAL ARIYIL</t>
  </si>
  <si>
    <t>noufalariyil@gmail.com</t>
  </si>
  <si>
    <t>SUMONMIA MD KADIR</t>
  </si>
  <si>
    <t>info@gmail.com</t>
  </si>
  <si>
    <t>NOOR  ALAM</t>
  </si>
  <si>
    <t>¿¿¿  ¿¿¿¿</t>
  </si>
  <si>
    <t>noor453@gmail.com</t>
  </si>
  <si>
    <t>IMRAN IRFAN ALI</t>
  </si>
  <si>
    <t>mohammed  nurul</t>
  </si>
  <si>
    <t>abnoman7887@gmail.com</t>
  </si>
  <si>
    <t>MUHAMMAD NAEEM SULTAN</t>
  </si>
  <si>
    <t>MUHAMMAD NAEEM AHMAD SULTAN</t>
  </si>
  <si>
    <t>bbf@hot.com</t>
  </si>
  <si>
    <t>MUHAMMAD IMRAN RAMZAN</t>
  </si>
  <si>
    <t>MUHAMMAD IMRAN MUHAMMAD RAMZAN</t>
  </si>
  <si>
    <t>asaddkoj@gmail.com</t>
  </si>
  <si>
    <t>Said Shah Shah</t>
  </si>
  <si>
    <t>Saeed1212@gmail.com</t>
  </si>
  <si>
    <t>AYAM HAMZAH ABID</t>
  </si>
  <si>
    <t>AYAM HAMZAH ¿¿¿¿</t>
  </si>
  <si>
    <t>ayyiamabid@gmail.com</t>
  </si>
  <si>
    <t>ZAKIR  HOSSAIN</t>
  </si>
  <si>
    <t>Fathima  Sanju</t>
  </si>
  <si>
    <t>creations40488@gmail.com</t>
  </si>
  <si>
    <t>Abdu Shameer Tharayil Kadumkattuparambil</t>
  </si>
  <si>
    <t>Kadumkattuparambil@gmail.com</t>
  </si>
  <si>
    <t>aminul islam muhammad</t>
  </si>
  <si>
    <t>MASUD ALAM MD</t>
  </si>
  <si>
    <t>doij@gmail.com</t>
  </si>
  <si>
    <t>RAJESHKRISHNAN  RADHAKRISHNAN</t>
  </si>
  <si>
    <t>rajeshvaikhaoman@gmail.com</t>
  </si>
  <si>
    <t>RANJITH  TULSI</t>
  </si>
  <si>
    <t>pillai2000r@gmail.com</t>
  </si>
  <si>
    <t>Dananjoy Das Das</t>
  </si>
  <si>
    <t>dananjoy Das das</t>
  </si>
  <si>
    <t>Dananjoy12@gmail.com</t>
  </si>
  <si>
    <t>abdul kader  muhameed</t>
  </si>
  <si>
    <t>MUHAMMAD ZUBAIR HUSSAIN</t>
  </si>
  <si>
    <t>MUHAMMAD ZUBAIR NAZAR HUSSAIN</t>
  </si>
  <si>
    <t>0000000@omantel.om</t>
  </si>
  <si>
    <t>AHMED ADEL ELBATTAWY</t>
  </si>
  <si>
    <t>¿¿¿¿ ADEL ¿¿¿¿ ELBATTAWY</t>
  </si>
  <si>
    <t>battawy@hotmail.com</t>
  </si>
  <si>
    <t>mohammed junaid ahmed</t>
  </si>
  <si>
    <t>SHAIKH  JAHED</t>
  </si>
  <si>
    <t>MOHAMMED RAFIQUE HOSSAIN</t>
  </si>
  <si>
    <t>MOHAMMED RAFIQUE ZAGIR HOSSAIN</t>
  </si>
  <si>
    <t>RANA TARIQ MAHMOOD</t>
  </si>
  <si>
    <t>ranatariq@gmail.com</t>
  </si>
  <si>
    <t>MARIBEL PILAR DY</t>
  </si>
  <si>
    <t>maribeldy@yahoo.com</t>
  </si>
  <si>
    <t>VINOD KUMAR TANGAVELU</t>
  </si>
  <si>
    <t>vinu.vinodkumar25@gmail.com</t>
  </si>
  <si>
    <t>MICHAEL JOHN PANDOLFI</t>
  </si>
  <si>
    <t>michael.pandolfi@ensignenergy.com</t>
  </si>
  <si>
    <t>Australia</t>
  </si>
  <si>
    <t>RAMULU  DONTHI</t>
  </si>
  <si>
    <t>ASLAM  MOLLAH</t>
  </si>
  <si>
    <t>CHARLES  CHETTY</t>
  </si>
  <si>
    <t>SAMSUDEEN  SHIEK</t>
  </si>
  <si>
    <t>IQRA ABDUL RAUF</t>
  </si>
  <si>
    <t>rauf.fdc@gmail.com</t>
  </si>
  <si>
    <t>VIJAY  SEKAR</t>
  </si>
  <si>
    <t>vijaysekar26@gmail.com</t>
  </si>
  <si>
    <t>ZAIN HAFEEZ SHAHID</t>
  </si>
  <si>
    <t>zain.shahid480@gmail.com</t>
  </si>
  <si>
    <t>umer  draz</t>
  </si>
  <si>
    <t>YASMEEN  ABDUL RAHMAN OTHMAN</t>
  </si>
  <si>
    <t>ATHAR JAVED MUHAMMAD</t>
  </si>
  <si>
    <t>ATHAR JAVED RANA MUHAMMAD</t>
  </si>
  <si>
    <t>athar@omantel.com</t>
  </si>
  <si>
    <t>SAFFARUDHEEN ABDUL THAYYIL</t>
  </si>
  <si>
    <t>MAAMOUN MOHAMMED SAEBAA</t>
  </si>
  <si>
    <t>MAAMOUN ¿¿¿¿ saebaa SAEBAA</t>
  </si>
  <si>
    <t>IRFAN    AZAD</t>
  </si>
  <si>
    <t>IRFAN  AZAD</t>
  </si>
  <si>
    <t>irfanazad@rocketmail.com</t>
  </si>
  <si>
    <t>KHALED SALEM SALEH</t>
  </si>
  <si>
    <t>MATHEW  DILS</t>
  </si>
  <si>
    <t>dilsmthew@gmail.com</t>
  </si>
  <si>
    <t>MUHAMMAD  IMTIAZ</t>
  </si>
  <si>
    <t>¿¿¿¿  ¿¿¿¿¿¿</t>
  </si>
  <si>
    <t>tanveerjutt711@gmail.com</t>
  </si>
  <si>
    <t>RICHARD  PETER</t>
  </si>
  <si>
    <t>rpcilcock@gmail.com</t>
  </si>
  <si>
    <t>MAJID KADHIM AL-TAMEEMI</t>
  </si>
  <si>
    <t>MAJID KADHIM MJEED AL-TAMEEMI</t>
  </si>
  <si>
    <t>JOYDUL  ISLAM</t>
  </si>
  <si>
    <t>JOYDUL@omantel.om</t>
  </si>
  <si>
    <t>MOHAMMED ALAMGIR HOQUE</t>
  </si>
  <si>
    <t>saif97060999a@gmail.com</t>
  </si>
  <si>
    <t>noor alam ablltaher</t>
  </si>
  <si>
    <t>nooralam1989@yahoo.com</t>
  </si>
  <si>
    <t>abdallah abdul jilani</t>
  </si>
  <si>
    <t>WAQAS MUHAMMAD RASOOL</t>
  </si>
  <si>
    <t>WAQAS MUHAMMAD GHULAM RASOOL</t>
  </si>
  <si>
    <t>NAZAR  BADARUDEEN</t>
  </si>
  <si>
    <t>nazar  badarudeen</t>
  </si>
  <si>
    <t>kreonbuilders@gmail.com</t>
  </si>
  <si>
    <t>MD JAHED HABIBUR RANMAN MADBER</t>
  </si>
  <si>
    <t>MD JAHED MADBER HABIBUR RANMAN MADBER</t>
  </si>
  <si>
    <t>JASIM  UDDIN</t>
  </si>
  <si>
    <t>gjdn564@gmail.com</t>
  </si>
  <si>
    <t>YASER HAZIM AL ADHAM</t>
  </si>
  <si>
    <t>YASER HAZIM ¿¿¿¿ AL ADHAM</t>
  </si>
  <si>
    <t>yaser.adham@yahoo.com</t>
  </si>
  <si>
    <t>PHILIP JUSHUA MAGNIFICO</t>
  </si>
  <si>
    <t>PHILIP JUSHUA GONIO MAGNIFICO</t>
  </si>
  <si>
    <t>magsphilip1234@gmail.com</t>
  </si>
  <si>
    <t>FORID ABDUL KADER</t>
  </si>
  <si>
    <t>¿¿¿¿ ¿¿¿ ¿¿¿¿¿¿</t>
  </si>
  <si>
    <t>shahadat  hosen</t>
  </si>
  <si>
    <t>mohammad ehsan majeed</t>
  </si>
  <si>
    <t>majeed2@HOTMAIL.COM</t>
  </si>
  <si>
    <t>Chirag Vijay Mandaviya</t>
  </si>
  <si>
    <t>Chirag23@gmail.com</t>
  </si>
  <si>
    <t>Ashfaaue  Ahmad</t>
  </si>
  <si>
    <t>dr.ashfaque2010@gmail.com</t>
  </si>
  <si>
    <t>MOHAMED AHMED ABDOU ELSAYED</t>
  </si>
  <si>
    <t>MOHAMED AHMED HASSAN ABDOU ELSAYED</t>
  </si>
  <si>
    <t>doc.m.a.h89@gmail.com</t>
  </si>
  <si>
    <t>GOPALSWAMY  SOUNDRARAJAN</t>
  </si>
  <si>
    <t>bhr@omantel.om</t>
  </si>
  <si>
    <t>AMITHA  AJITHBAL</t>
  </si>
  <si>
    <t>rsree666@gmail.com</t>
  </si>
  <si>
    <t>SHER HASSAN KHAN</t>
  </si>
  <si>
    <t>sh1804117@gmail.com</t>
  </si>
  <si>
    <t>SAMINATHAN  KANNAN</t>
  </si>
  <si>
    <t>SHOUKAT ALI SABAR</t>
  </si>
  <si>
    <t>¿¿¿¿ ¿¿¿ ¿¿¿¿ ¿¿¿¿¿</t>
  </si>
  <si>
    <t>shawkat@omantel.com</t>
  </si>
  <si>
    <t>Ali Ahmed Muhammad</t>
  </si>
  <si>
    <t>MD ZIAUR RAHMAN</t>
  </si>
  <si>
    <t>hgygftrd@mm.com</t>
  </si>
  <si>
    <t>ABDELSAMEI IBRAHIM KHAFAGA</t>
  </si>
  <si>
    <t>ABDELSAMEI IBRAHIM AHMED KHAFAGA</t>
  </si>
  <si>
    <t>khafagaa20@gmail.com</t>
  </si>
  <si>
    <t>mohammed  ahmed</t>
  </si>
  <si>
    <t>mohammed93801703@gmail.com</t>
  </si>
  <si>
    <t>PRAJITH THANDAM VALAPPIL</t>
  </si>
  <si>
    <t>prajithnarayanankm@gmail.com</t>
  </si>
  <si>
    <t>SHABNAM BIBI REHMAN</t>
  </si>
  <si>
    <t>SHABNAM BIBI GUL REHMAN</t>
  </si>
  <si>
    <t>mohammad ghjj jafar</t>
  </si>
  <si>
    <t>BRENT GILBERT DAVENPORT</t>
  </si>
  <si>
    <t>md  gaer.alramn</t>
  </si>
  <si>
    <t>kede25@gmail.com</t>
  </si>
  <si>
    <t>mhoammed  almgeer</t>
  </si>
  <si>
    <t>kierier@gmail.com</t>
  </si>
  <si>
    <t>enamul  kazi</t>
  </si>
  <si>
    <t>degfr69@gmail.com</t>
  </si>
  <si>
    <t>IMTIAZ  AHMED</t>
  </si>
  <si>
    <t>mimtiazahmad555@gmail.com</t>
  </si>
  <si>
    <t>SHEHE ALAM alam</t>
  </si>
  <si>
    <t>FAHAD MUHAMMAD SIDDIQUE</t>
  </si>
  <si>
    <t>fahad@gmail.com</t>
  </si>
  <si>
    <t>ANVARSADATH Anwar MANGALATH</t>
  </si>
  <si>
    <t>ANVARSADATH Anwar null MANGALATH</t>
  </si>
  <si>
    <t>Rehman  Ali</t>
  </si>
  <si>
    <t>azizerongpur@gmail.com</t>
  </si>
  <si>
    <t>KALASA GARA UDIPI</t>
  </si>
  <si>
    <t>uksagar@omantel.net.om</t>
  </si>
  <si>
    <t>NIKHAT  BEGUM</t>
  </si>
  <si>
    <t>RANIA ALI EZZEDDINI</t>
  </si>
  <si>
    <t>RANIA@GMAIL.COM</t>
  </si>
  <si>
    <t>NARAYAN  DHAL</t>
  </si>
  <si>
    <t>HAMID MOHAMMADI GHANBAR</t>
  </si>
  <si>
    <t>hamid_m22@Yahoo.com</t>
  </si>
  <si>
    <t>mohammad ishaq kalo</t>
  </si>
  <si>
    <t>bangslibabu75@gmail.com</t>
  </si>
  <si>
    <t>MOHAMMED SAD SAD</t>
  </si>
  <si>
    <t>mohammed.saduddin116@gmail.com</t>
  </si>
  <si>
    <t>RUBEL ABDUL JALIL</t>
  </si>
  <si>
    <t>Rubel.jalil@gmail.com</t>
  </si>
  <si>
    <t>SHINE BABU PURUSHOTHAMAN</t>
  </si>
  <si>
    <t>YASSER MOHAMED MOHAMED HASSAN</t>
  </si>
  <si>
    <t>¿¿¿¿ ¿¿¿¿ ¿¿¿ ¿¿¿¿ ¿¿¿</t>
  </si>
  <si>
    <t>93510981@omantel.om</t>
  </si>
  <si>
    <t>MD hasan HASAN MIA</t>
  </si>
  <si>
    <t>MD hasan HASAN mia MIA</t>
  </si>
  <si>
    <t>HGH@JH.COM</t>
  </si>
  <si>
    <t>RAHBAR SAMAD AMINOSHAREI</t>
  </si>
  <si>
    <t>rahbaramin@yahoo.com</t>
  </si>
  <si>
    <t>mohammad shah paran</t>
  </si>
  <si>
    <t>shahparan3458@gmail.com</t>
  </si>
  <si>
    <t>asad abbas munir</t>
  </si>
  <si>
    <t>Farhana Naveed Abc</t>
  </si>
  <si>
    <t>FARHANA  NAVEED</t>
  </si>
  <si>
    <t>Naveedmuscat2@gmail.com</t>
  </si>
  <si>
    <t>ESAMELDEIN HUSSIN HAGER</t>
  </si>
  <si>
    <t>esamhger2@gemail.com</t>
  </si>
  <si>
    <t>MD  Shamim</t>
  </si>
  <si>
    <t>mdmdshamiiimmd@gmail.com</t>
  </si>
  <si>
    <t>mosharop  hossain</t>
  </si>
  <si>
    <t>SAYDUL  HOQUE</t>
  </si>
  <si>
    <t>MUHAMMAD ARSLAN MUHAMMAD RIAZ</t>
  </si>
  <si>
    <t>MUHAMMAD ARSLAN MALIK MUHAMMAD RIAZ</t>
  </si>
  <si>
    <t>kaleemshah927@yhoo.com</t>
  </si>
  <si>
    <t>ADEL ABDOU   ABDOU MADY</t>
  </si>
  <si>
    <t>ADEL ABDOU  ABDOU MADY</t>
  </si>
  <si>
    <t>IHSAN ULLAH MUHAMMAD</t>
  </si>
  <si>
    <t>ihsan@omantel.com</t>
  </si>
  <si>
    <t>SHAJALAL MONIR HOSSAN</t>
  </si>
  <si>
    <t>shajalal@gmail.com</t>
  </si>
  <si>
    <t>REENU  DAVY</t>
  </si>
  <si>
    <t>reenu.ryan@gmail.com</t>
  </si>
  <si>
    <t>ARUN KUMAR GIRIKUMAR</t>
  </si>
  <si>
    <t>FAIROZ  KHAN</t>
  </si>
  <si>
    <t>MURALI  BUNGA</t>
  </si>
  <si>
    <t>GHADEER NEJMEH FAHMI KANAAN</t>
  </si>
  <si>
    <t>GHADEER  FAHMI KANAAN</t>
  </si>
  <si>
    <t>MOHAMMAD RATAN RATAN</t>
  </si>
  <si>
    <t>ratan@gmail.com</t>
  </si>
  <si>
    <t>RUSEENA  PUNNAKKAN</t>
  </si>
  <si>
    <t>AAA@YAHOO.COM</t>
  </si>
  <si>
    <t>SAEED  ULLAH</t>
  </si>
  <si>
    <t>SAID  ALLAH</t>
  </si>
  <si>
    <t>saee_ullah3131@yahoo.com</t>
  </si>
  <si>
    <t>Sushan Gurung A</t>
  </si>
  <si>
    <t>aliinam91@yahoo.com</t>
  </si>
  <si>
    <t>kashif ayub kashif</t>
  </si>
  <si>
    <t>kashif ayub muhammad kashif</t>
  </si>
  <si>
    <t>fhsd@gmai.com</t>
  </si>
  <si>
    <t>RISHAD  PUTHIYOTTIL</t>
  </si>
  <si>
    <t>SARANG RAJU YOHANNAN</t>
  </si>
  <si>
    <t>syohannan07@gmail.com</t>
  </si>
  <si>
    <t>FATEN FAWZI FATTAH</t>
  </si>
  <si>
    <t>¿¿¿¿ ¿¿¿¿ ABDUL ¿¿¿¿¿¿¿¿¿</t>
  </si>
  <si>
    <t>fatan@fawza.co</t>
  </si>
  <si>
    <t>GANGADHARAN  SATHEESHKUMAR</t>
  </si>
  <si>
    <t>GANGADHARAN@gamil.com</t>
  </si>
  <si>
    <t>ABDUL SHUKKOOR KUNIYIL</t>
  </si>
  <si>
    <t>FAYAZ MD DULAL</t>
  </si>
  <si>
    <t>fa101010@hotmail.com</t>
  </si>
  <si>
    <t>Mohammad Nawaz Khan</t>
  </si>
  <si>
    <t>nawaz123@gmail.com</t>
  </si>
  <si>
    <t>MANIKUTTAN KRISHNAMANGALAM PILLAI</t>
  </si>
  <si>
    <t>MANIKUTTAN KRISHNAMANGALAM BHASKARA PILLAI</t>
  </si>
  <si>
    <t>hbrahim  salkeri</t>
  </si>
  <si>
    <t>nbgv@bvfg.om</t>
  </si>
  <si>
    <t>AMINA HASSAN AHMED</t>
  </si>
  <si>
    <t>¿¿¿¿¿ ¿¿¿ ¿¿¿¿</t>
  </si>
  <si>
    <t>5t6u@gmail.com</t>
  </si>
  <si>
    <t>Muhammad  Irfan</t>
  </si>
  <si>
    <t>talha  saleh</t>
  </si>
  <si>
    <t>tishaag@gmail.com</t>
  </si>
  <si>
    <t>IMRAN  NAZEER</t>
  </si>
  <si>
    <t>mubeeimmu081@gmail.com</t>
  </si>
  <si>
    <t>ALAM NAGIR AHMED</t>
  </si>
  <si>
    <t>GGRG@GMAIL.COM</t>
  </si>
  <si>
    <t>MIYANDAD NELLIYAT PUTHIYAPURAYIL</t>
  </si>
  <si>
    <t>¿¿¿¿¿¿¿ ¿¿¿¿¿¿ ¿¿¿¿¿¿¿¿¿¿¿</t>
  </si>
  <si>
    <t>mohabathmiyad313@gmail.com</t>
  </si>
  <si>
    <t>KHORSID  ALAM</t>
  </si>
  <si>
    <t>mdkurshed73251@gmail.com</t>
  </si>
  <si>
    <t>PALASH PAUL SUDHIR</t>
  </si>
  <si>
    <t>WAHEED  BUTT</t>
  </si>
  <si>
    <t>SATYANARAYANA  PARAMATA</t>
  </si>
  <si>
    <t>s.paramata@gmail.com</t>
  </si>
  <si>
    <t>SHARJEEL ZAHOOR GHOURI</t>
  </si>
  <si>
    <t>SHARJEEL ZAHOOR AHMAD GHOURI</t>
  </si>
  <si>
    <t>sharjeelghouri36@gmail.com</t>
  </si>
  <si>
    <t>KHURRAM SHAHZAD ALI</t>
  </si>
  <si>
    <t>KHURRAM SHAHZAD LIAQAT ALI</t>
  </si>
  <si>
    <t>MOHAMMAD MUNIR BASHIR</t>
  </si>
  <si>
    <t>MOHAMMAD MUNIR MOHAMMAD BASHIR</t>
  </si>
  <si>
    <t>munir@gmail.com</t>
  </si>
  <si>
    <t>alamgir mdmuslem uddin</t>
  </si>
  <si>
    <t>alamgir mdmuslem muslem uddin</t>
  </si>
  <si>
    <t>97003947@hotmail.com</t>
  </si>
  <si>
    <t>HAMIDEH ROHAM GHOLAMI</t>
  </si>
  <si>
    <t>kooroshkhorshidi@yahoo.com</t>
  </si>
  <si>
    <t>CLIVE MICHAEL HAMMOND</t>
  </si>
  <si>
    <t>emmavichammond@hotmail.com</t>
  </si>
  <si>
    <t>MASUD MIAA ALI</t>
  </si>
  <si>
    <t>MASUD MIAA RAJJOB ALI</t>
  </si>
  <si>
    <t>masudmiya4u@gmail.com</t>
  </si>
  <si>
    <t>OBAID  ULLAH</t>
  </si>
  <si>
    <t>jhkfrh@hd.om</t>
  </si>
  <si>
    <t>ALONZO ROBERTO MOLINA</t>
  </si>
  <si>
    <t>bobbya0807@yahoo.com</t>
  </si>
  <si>
    <t>SADDAM HOSSAIN MOSTAK</t>
  </si>
  <si>
    <t>BILAL  HASSAN</t>
  </si>
  <si>
    <t>bilalhassankkp17@gmail.com</t>
  </si>
  <si>
    <t>MOHAMMED RIYAZ BASHA</t>
  </si>
  <si>
    <t>MOHAMMED RIYAZ GHOUSE</t>
  </si>
  <si>
    <t>gmdriyaz@gmail.com</t>
  </si>
  <si>
    <t>Shaun  Mcgonigal</t>
  </si>
  <si>
    <t>Shamus01204@gmail.com</t>
  </si>
  <si>
    <t>BAKHT ALI ALI</t>
  </si>
  <si>
    <t>BAKHT ALI HAZARI ALI</t>
  </si>
  <si>
    <t>bakhtali351@gmail.com</t>
  </si>
  <si>
    <t>Adil Mahmood Ghulam Safdar</t>
  </si>
  <si>
    <t>adiiilmhdsfdr4@gmail.com</t>
  </si>
  <si>
    <t>MD ISMAIL BHUYAN</t>
  </si>
  <si>
    <t>mohammed esmail hossun</t>
  </si>
  <si>
    <t>SIHAM ISMAIL MAHDI</t>
  </si>
  <si>
    <t>mlkfrm@mfr.om</t>
  </si>
  <si>
    <t>BAZLUR  RAHMAN</t>
  </si>
  <si>
    <t>bazlur@gmail.com</t>
  </si>
  <si>
    <t>SYAM KIRAN SIMHADRI</t>
  </si>
  <si>
    <t>ayam@gmail.com</t>
  </si>
  <si>
    <t>ali ahmed ali</t>
  </si>
  <si>
    <t>¿¿¿ ¿¿¿¿ mohamed ¿¿¿</t>
  </si>
  <si>
    <t>ahmed@omantel.om</t>
  </si>
  <si>
    <t>SAVARI DANIEL IRUDAYAM</t>
  </si>
  <si>
    <t>SAFARI  RAJ</t>
  </si>
  <si>
    <t>savaridanielraj@gmail.com</t>
  </si>
  <si>
    <t>JUWAL  ALAM</t>
  </si>
  <si>
    <t>juwalalam@gmail.com</t>
  </si>
  <si>
    <t>SYED SHUAIB SHAH</t>
  </si>
  <si>
    <t>SYED SHUAIB ULLAH SHAH</t>
  </si>
  <si>
    <t>md ali akkash</t>
  </si>
  <si>
    <t>sangv@hgf.om</t>
  </si>
  <si>
    <t>MANOJ  MAPPILAMODIYIL PODIYAN</t>
  </si>
  <si>
    <t>CHETAN  SHARMA</t>
  </si>
  <si>
    <t>PRAMOD DIVAKARAN NAIR</t>
  </si>
  <si>
    <t>Pramod  divakaran nair</t>
  </si>
  <si>
    <t>IMRAN  ALI</t>
  </si>
  <si>
    <t>Imran.ali983@gmail.com</t>
  </si>
  <si>
    <t>shek  miyra</t>
  </si>
  <si>
    <t>MOHAMMED IMRAN HOSSAIN</t>
  </si>
  <si>
    <t>mohammed  shahedul  alam</t>
  </si>
  <si>
    <t>mohammed shahedul alam</t>
  </si>
  <si>
    <t>khwarshied  aalam</t>
  </si>
  <si>
    <t>MUNEER  MAHRAB</t>
  </si>
  <si>
    <t>kfekiewj@gmail.com</t>
  </si>
  <si>
    <t>MD SOHAG  SOHAG</t>
  </si>
  <si>
    <t>MUHAMMAD UMAR SAEED</t>
  </si>
  <si>
    <t>SHAROON  ERIC</t>
  </si>
  <si>
    <t>Hemanth sai  Dhogiparthi</t>
  </si>
  <si>
    <t>HEMANTH  SAI</t>
  </si>
  <si>
    <t>hemanthsai448@gmail.com</t>
  </si>
  <si>
    <t>Abdul Manaf Kuttikkattu Koyakkutty</t>
  </si>
  <si>
    <t>abdulmanafkutukoty6@gmail.com</t>
  </si>
  <si>
    <t>SABUJ MIA UDDIN</t>
  </si>
  <si>
    <t>SABUJ MIA ISLAM UDDIN</t>
  </si>
  <si>
    <t>OSMAN HASSAN IBRAHIM</t>
  </si>
  <si>
    <t>OSMAN HASSAN OSMAN IBRAHIM</t>
  </si>
  <si>
    <t>aeskooboos@gmail.com</t>
  </si>
  <si>
    <t>KAMEL BEN BELGACEM</t>
  </si>
  <si>
    <t>¿¿¿¿ ¿¿ ¿¿¿¿¿¿</t>
  </si>
  <si>
    <t>cvbgf@gmail.com</t>
  </si>
  <si>
    <t>Shimi Bensin John</t>
  </si>
  <si>
    <t>shimi88@gmai.com</t>
  </si>
  <si>
    <t>Rajavel a Kalirajan</t>
  </si>
  <si>
    <t>velr2000@yahoo.com</t>
  </si>
  <si>
    <t>SHOHIDUL ISLAM ISLAM</t>
  </si>
  <si>
    <t>SHOHIDUL ISLAM SIRAJUL ISLAM</t>
  </si>
  <si>
    <t>rhrkjrkj@gmail.com</t>
  </si>
  <si>
    <t>MUHAMMAD  SHOAIB</t>
  </si>
  <si>
    <t>ssunited004@gmail.com</t>
  </si>
  <si>
    <t>MOHAMMED JASSIR ATHIKKAYI</t>
  </si>
  <si>
    <t>jassirmj09@gmail.com</t>
  </si>
  <si>
    <t>shahidul islam islam</t>
  </si>
  <si>
    <t>SHAHIDUL  ISLAM</t>
  </si>
  <si>
    <t>mdshahidul2038@gmail.com</t>
  </si>
  <si>
    <t>mohd irfan karim</t>
  </si>
  <si>
    <t>soulofit@gmail.com</t>
  </si>
  <si>
    <t>SHAHED TAREQ ALTAMIMI</t>
  </si>
  <si>
    <t>93338210@gmail.com</t>
  </si>
  <si>
    <t>RAVEENDRANATH  KALLIASSERY</t>
  </si>
  <si>
    <t>DILEEP KUMAR KARTHIKEYAN</t>
  </si>
  <si>
    <t>d.kumar.kerala@gmail.com</t>
  </si>
  <si>
    <t>Leslie Ann Malloy</t>
  </si>
  <si>
    <t>malloyla@state.gov</t>
  </si>
  <si>
    <t>amrika sutra dhar</t>
  </si>
  <si>
    <t>amrika sutra dhar dhar</t>
  </si>
  <si>
    <t>amirca87@gmail.com</t>
  </si>
  <si>
    <t>MUHAMMAD  ASAD</t>
  </si>
  <si>
    <t>GHULAM GHULAM ALI</t>
  </si>
  <si>
    <t>GHULAM ALI MUHAMMAD NAZIR</t>
  </si>
  <si>
    <t>salohi512@gmail.com</t>
  </si>
  <si>
    <t>RUPUSH CHANDER SHIL</t>
  </si>
  <si>
    <t>rupush361@hotmail.com</t>
  </si>
  <si>
    <t>SABIR  ELHABTI</t>
  </si>
  <si>
    <t>sabirabonawal@gmail.com</t>
  </si>
  <si>
    <t>Shah  Zeb</t>
  </si>
  <si>
    <t>sshahzebbji3@gmail.com</t>
  </si>
  <si>
    <t>BHASKARAN  ANILKUMAR</t>
  </si>
  <si>
    <t>¿¿¿¿¿¿  ¿¿¿¿¿¿¿¿¿</t>
  </si>
  <si>
    <t>anilpavur@gmail.com</t>
  </si>
  <si>
    <t>MUHAMMAD NAEEM ASHRAF</t>
  </si>
  <si>
    <t>ASRAFUL ABDUL MATUBBAR</t>
  </si>
  <si>
    <t>ASRAFUL ABDUL JABBER MATUBBAR</t>
  </si>
  <si>
    <t>asraful.islam.ibri7766@gmail.com</t>
  </si>
  <si>
    <t>ARSLAN QUDEER QUDEER</t>
  </si>
  <si>
    <t>ARSLAN QUDEER AHMED QUDEER</t>
  </si>
  <si>
    <t>arslan@gmail.com</t>
  </si>
  <si>
    <t>tariq ali abdullah al shehhi</t>
  </si>
  <si>
    <t>¿¿¿¿ ¿¿¿ ¿¿¿¿¿¿¿ ¿¿¿¿¿</t>
  </si>
  <si>
    <t>tariq@gmail.com</t>
  </si>
  <si>
    <t>United Arab Emirates</t>
  </si>
  <si>
    <t>MD SYDUR Rahman Rahman</t>
  </si>
  <si>
    <t>mdsaidur0727@gmail.com</t>
  </si>
  <si>
    <t>RENJITH RAJASEKHARAN NAIR</t>
  </si>
  <si>
    <t>renjithup@gmail.com</t>
  </si>
  <si>
    <t>Samer  Dumit</t>
  </si>
  <si>
    <t>samer@solusys.ae</t>
  </si>
  <si>
    <t>PARVAIZ ALI SHAHEEN</t>
  </si>
  <si>
    <t>Shah Alam Siddiq</t>
  </si>
  <si>
    <t>shah66@yahoo.com</t>
  </si>
  <si>
    <t>MUSHAHIDUL  ISLAM</t>
  </si>
  <si>
    <t>mushahid.islam@gmail.com</t>
  </si>
  <si>
    <t>YASIR SALEH FARID</t>
  </si>
  <si>
    <t>YASIR ¿¿¿¿ MASAD ¿¿¿¿</t>
  </si>
  <si>
    <t>nhju@jum.com</t>
  </si>
  <si>
    <t>ahbaz ahmed ali</t>
  </si>
  <si>
    <t>hgfd@jhgf.om</t>
  </si>
  <si>
    <t>RAJU  THANANGADAN</t>
  </si>
  <si>
    <t>a.raju@soharshipping.com</t>
  </si>
  <si>
    <t>RABINDRA CHAN BHOWMIK</t>
  </si>
  <si>
    <t>Rabindra Chan Showmik</t>
  </si>
  <si>
    <t>Rabindra9080@gmail.com</t>
  </si>
  <si>
    <t>Sajid  Ali</t>
  </si>
  <si>
    <t>sajid33@yhoo.com</t>
  </si>
  <si>
    <t>SAFDAR  MOHMOOD SHAJAH</t>
  </si>
  <si>
    <t>Alseeb_falcon9600@hotmail.com</t>
  </si>
  <si>
    <t>awadh hamid ahmed</t>
  </si>
  <si>
    <t>RANJITH  SASIDHARAN</t>
  </si>
  <si>
    <t>ranjiths1986@hotmail.com</t>
  </si>
  <si>
    <t>NAWAB ATEEQ REHMAN</t>
  </si>
  <si>
    <t>NAWAB ATEEQ UR REHMAN</t>
  </si>
  <si>
    <t>nawab@gmail.com</t>
  </si>
  <si>
    <t>MOHAMMED SALIM HOQUE</t>
  </si>
  <si>
    <t>MOHAMMED SALIM MOMTAJUL HOQUE</t>
  </si>
  <si>
    <t>SHAMAL CHANDRA SHEEL</t>
  </si>
  <si>
    <t>shil.sagar28@gmail.com</t>
  </si>
  <si>
    <t>SHIBU  NEDUMPARAMBIL</t>
  </si>
  <si>
    <t>shibuouso@gmail.com</t>
  </si>
  <si>
    <t>ENRIQUE AGUSTIN GALANG</t>
  </si>
  <si>
    <t>MOHAMMED ALAMGEER ABDUL MUNAF</t>
  </si>
  <si>
    <t>MUHAMMED  ARIF</t>
  </si>
  <si>
    <t>arifkunnara@gmail.com</t>
  </si>
  <si>
    <t>SATHYA RAJAKUMAR DANIEL</t>
  </si>
  <si>
    <t>sathyar399@gamil.com</t>
  </si>
  <si>
    <t>RAMAN  RAMKUMAR</t>
  </si>
  <si>
    <t>ramrishika1969@gmail.com</t>
  </si>
  <si>
    <t>MOHAMMED ZIA MOHAMMED ABDUR RAHMAN</t>
  </si>
  <si>
    <t>MOHAMMED ZIA UDDIN MOHAMMED ABDUR RAHMAN</t>
  </si>
  <si>
    <t>mohammed@gmail.com</t>
  </si>
  <si>
    <t>MUHAMMAD ZAHID KHALID</t>
  </si>
  <si>
    <t>MUHAMMAD ZAHID MUHAMMAD KHALID</t>
  </si>
  <si>
    <t>sder@hatmil.com</t>
  </si>
  <si>
    <t>SHAHID  AKHTAR</t>
  </si>
  <si>
    <t>akhtarshahid40@gmail.com</t>
  </si>
  <si>
    <t>SANTHIKRISHNA  MANI</t>
  </si>
  <si>
    <t>sanjairadha@aol.com</t>
  </si>
  <si>
    <t>BALASUBRAMANIAN  SURYANARAYANAN</t>
  </si>
  <si>
    <t>balamamas@yahoo.co.in</t>
  </si>
  <si>
    <t>Badsha Mia badsha</t>
  </si>
  <si>
    <t>mia@gmail.com</t>
  </si>
  <si>
    <t>ANU VALIYAMANNIL SOMAN</t>
  </si>
  <si>
    <t>ANU VALIYAMANNIL VADAKKETHIL SOMAN</t>
  </si>
  <si>
    <t>JACOB zakrya ZACHARIAH</t>
  </si>
  <si>
    <t>jacob.jack84@yahoo.com</t>
  </si>
  <si>
    <t>akiti srinivas sreekkutty</t>
  </si>
  <si>
    <t>akiti srinivas srini sreekkutty</t>
  </si>
  <si>
    <t>ahmed omer saeed ABDULLAH</t>
  </si>
  <si>
    <t>SHAHID MEHBOOB mehboob</t>
  </si>
  <si>
    <t>nughty.malik@gmail.com</t>
  </si>
  <si>
    <t>WASEEM AKRAM AHMED</t>
  </si>
  <si>
    <t>WASEEM AKRAM RASHEED AHMED</t>
  </si>
  <si>
    <t>waseem@gmail.com</t>
  </si>
  <si>
    <t>karthik  KARTHIK</t>
  </si>
  <si>
    <t>KARTHIK@hotmail.com</t>
  </si>
  <si>
    <t>SULIMAN KHAN MOHAMMED</t>
  </si>
  <si>
    <t>asiksurvey@gmail.com</t>
  </si>
  <si>
    <t>MOUSTAFA AHMED MOUSTAFA</t>
  </si>
  <si>
    <t>kjkj@jhjh.com</t>
  </si>
  <si>
    <t>HAMOOD SAEED AL-MEKHLAFI</t>
  </si>
  <si>
    <t>HAMOOD SAEED QASEM AL-MEKHLAFI</t>
  </si>
  <si>
    <t>hamood@gmail.com</t>
  </si>
  <si>
    <t>RIYAJ TAJUL ISLAM</t>
  </si>
  <si>
    <t>riaz  Aslam</t>
  </si>
  <si>
    <t>92277129@hotmail.com</t>
  </si>
  <si>
    <t>MD SHAYFUL ISLAM</t>
  </si>
  <si>
    <t>¿¿ ¿¿¿ ¿¿¿¿¿¿¿</t>
  </si>
  <si>
    <t>fdfdfQ@gmail.com</t>
  </si>
  <si>
    <t>ibrahem  saiyed</t>
  </si>
  <si>
    <t>ibrahem abu saiyed</t>
  </si>
  <si>
    <t>ibrahimabusaiyed@gmail.com</t>
  </si>
  <si>
    <t>SAMUEL  JOSEPH</t>
  </si>
  <si>
    <t>jerryjosephkylm@gmail.com</t>
  </si>
  <si>
    <t>mohammed shahbaz ahmed</t>
  </si>
  <si>
    <t>firstcare@gmail.com</t>
  </si>
  <si>
    <t>SCHALK WILLEM DE WAAL</t>
  </si>
  <si>
    <t xml:space="preserve">SCHALK  </t>
  </si>
  <si>
    <t>sdewaal@gmail.com</t>
  </si>
  <si>
    <t>MAQBOOL  AHMED</t>
  </si>
  <si>
    <t>maqbool.skh@gmail.com</t>
  </si>
  <si>
    <t>GIBIN  SABU</t>
  </si>
  <si>
    <t>gibins007@gmail.com</t>
  </si>
  <si>
    <t>ROLAN DELA DALAY</t>
  </si>
  <si>
    <t>ROLAN DELA CRUZ DALAY</t>
  </si>
  <si>
    <t>rolandelacruz0721@gmail.com</t>
  </si>
  <si>
    <t>SHYAM  BIHARI</t>
  </si>
  <si>
    <t>sh014@gmail.com</t>
  </si>
  <si>
    <t>ALI BEN ALTARABELSI</t>
  </si>
  <si>
    <t>¿¿¿ ¿¿ MEFTAH ¿¿¿¿¿¿¿¿¿</t>
  </si>
  <si>
    <t>ali680@vp.pl</t>
  </si>
  <si>
    <t>RAJAA d BENDAHA</t>
  </si>
  <si>
    <t>akram_rami@hotmail.com</t>
  </si>
  <si>
    <t>vineeth  theruvil</t>
  </si>
  <si>
    <t>vineethenugopal008@gmail.com</t>
  </si>
  <si>
    <t>martina    calibot</t>
  </si>
  <si>
    <t>martina  calibot</t>
  </si>
  <si>
    <t>theenadc@yahoo.com</t>
  </si>
  <si>
    <t>MARAWAN MAHER MOHAMED YOUSSEF</t>
  </si>
  <si>
    <t>MARAWAN MAHER YOUSSEF MOHAMED YOUSSEF</t>
  </si>
  <si>
    <t>marawanmaher@outlook.com</t>
  </si>
  <si>
    <t>sherine  viswanadhan</t>
  </si>
  <si>
    <t>UNNI KRISHNAN VASU</t>
  </si>
  <si>
    <t>UNNI KRISHNAN CHAKKAMALISSERY VASU</t>
  </si>
  <si>
    <t>dhanishdas@outlook.com</t>
  </si>
  <si>
    <t>SWAYAMBU NADAR RAMESH</t>
  </si>
  <si>
    <t>SWAYAMBU NADAR ¿¿¿¿¿</t>
  </si>
  <si>
    <t>sunielramya@yahoo.com</t>
  </si>
  <si>
    <t>Muhammad Ajmal Khan</t>
  </si>
  <si>
    <t>touseef84865@gmail.com</t>
  </si>
  <si>
    <t>BARCENILLA LEVI LARENA</t>
  </si>
  <si>
    <t>MOHAMMAD KAMAL HOSSAIN</t>
  </si>
  <si>
    <t>MOHAMMAD@gamil.com</t>
  </si>
  <si>
    <t>Johny Ja Jacinth</t>
  </si>
  <si>
    <t>MOHAMMED MAHABUL ALAM</t>
  </si>
  <si>
    <t>alam91676533@gmail.com</t>
  </si>
  <si>
    <t>reda rasmi khilaif ibrahim</t>
  </si>
  <si>
    <t>¿¿¿ ¿¿¿¿ ¿¿¿¿ ¿¿¿¿¿¿¿</t>
  </si>
  <si>
    <t>MUHAMMAD WAQAS KHALID</t>
  </si>
  <si>
    <t>Muhammad Waqas Khalid</t>
  </si>
  <si>
    <t>waqas@maktoomco.com</t>
  </si>
  <si>
    <t>MD SADDAM MD ABDUL MALEK</t>
  </si>
  <si>
    <t>md saddam hossain md abdul malek</t>
  </si>
  <si>
    <t>khaledmd828@gmail.com</t>
  </si>
  <si>
    <t>MONIR  AHMED</t>
  </si>
  <si>
    <t>monir161@gmail.com</t>
  </si>
  <si>
    <t>BANDAR FAHHAD ALHARBI</t>
  </si>
  <si>
    <t>¿¿¿¿ ¿¿¿¿ ¿¿¿¿ ¿¿ ¿¿¿¿¿¿</t>
  </si>
  <si>
    <t>banderfl1396@gmail.com</t>
  </si>
  <si>
    <t>MAZHAR HUSSAIN BOKHARI</t>
  </si>
  <si>
    <t>mbokhari_88@hotmail.com</t>
  </si>
  <si>
    <t>TOUSEEF BASHIR AHMED</t>
  </si>
  <si>
    <t>PRAJOSH VALIYA PARAMBIL</t>
  </si>
  <si>
    <t>prajosh valiya parambil</t>
  </si>
  <si>
    <t>prajosh456@gmail.com</t>
  </si>
  <si>
    <t>MOHAMMED  MASUD</t>
  </si>
  <si>
    <t>TAREK AHMED ELNAGGAR</t>
  </si>
  <si>
    <t>TAREK ¿¿¿¿ ELNAGGAR</t>
  </si>
  <si>
    <t>tarek22867@gmail.com</t>
  </si>
  <si>
    <t>MOHAMMAD IBRAHIM ZAMAN</t>
  </si>
  <si>
    <t>nmv@hatmil.com</t>
  </si>
  <si>
    <t>AHMED ABDI AHMED</t>
  </si>
  <si>
    <t>0@0.om</t>
  </si>
  <si>
    <t>SANKOR  HORIVOKTOSILL</t>
  </si>
  <si>
    <t>sankor372@gamil.com</t>
  </si>
  <si>
    <t>Noel  Oseda Cordova</t>
  </si>
  <si>
    <t>Noel Oseda Cordova</t>
  </si>
  <si>
    <t>noelcordova05@yahoo.com</t>
  </si>
  <si>
    <t>YAUMI ISHARA MADURASINGHE</t>
  </si>
  <si>
    <t>KANTHASAMY  SORIMUTHU</t>
  </si>
  <si>
    <t>mohd arif miah</t>
  </si>
  <si>
    <t>ABIDA hh KHATOON</t>
  </si>
  <si>
    <t>mujesidd@gmail.com</t>
  </si>
  <si>
    <t>EYAD FAISAL ALABDULLA</t>
  </si>
  <si>
    <t>EYAD FAISAL FALEH ALABDULLA</t>
  </si>
  <si>
    <t>eyad1@hotmail.co.uk</t>
  </si>
  <si>
    <t>ARANGATH SIVASANKARAN KUMAR</t>
  </si>
  <si>
    <t>ARANGATH SIVASANKARAN HIRESH KUMAR</t>
  </si>
  <si>
    <t>ZUBAIR AHMED MOHAMMED</t>
  </si>
  <si>
    <t>mohammedzubby@gmail.com</t>
  </si>
  <si>
    <t>NIROB  DAS</t>
  </si>
  <si>
    <t>RINAT  RIZAUTDINOV RIZAUTDINOV</t>
  </si>
  <si>
    <t>Rinat  Rizautdinov</t>
  </si>
  <si>
    <t>rinatrizautdinov@gmail.com</t>
  </si>
  <si>
    <t>mehandi hasan hasan</t>
  </si>
  <si>
    <t>mehandi ¿¿¿¿ ¿¿¿¿ ¿¿¿¿</t>
  </si>
  <si>
    <t>FAYIS THAZHE MATHATH</t>
  </si>
  <si>
    <t>OMANTEL@OMANTEL.COM</t>
  </si>
  <si>
    <t>khurram shahzad khurram</t>
  </si>
  <si>
    <t>khurram shahzad khurram khurram</t>
  </si>
  <si>
    <t>MUHAMMAD  SAIM</t>
  </si>
  <si>
    <t>mohammed abduel hasan</t>
  </si>
  <si>
    <t>fggg@hot.com</t>
  </si>
  <si>
    <t>SAMI WAQAR BUTT</t>
  </si>
  <si>
    <t>sami@gmil.com</t>
  </si>
  <si>
    <t>MOHAMMAD ABU AHAMMED</t>
  </si>
  <si>
    <t>GHRFF@GMAIL.COM</t>
  </si>
  <si>
    <t>PIR MUHAMMAD EIMAITAN</t>
  </si>
  <si>
    <t>¿¿¿ ¿¿¿¿ ¿¿¿¿¿¿¿</t>
  </si>
  <si>
    <t>000000@omantel.om</t>
  </si>
  <si>
    <t>AMAR VALIYAKATH MAHIN</t>
  </si>
  <si>
    <t>JAMSHEEL PUTHIYA VEETTIL</t>
  </si>
  <si>
    <t>faizuakbarr@yahoo.com</t>
  </si>
  <si>
    <t>ANAS SHAFIQ SHAFIQ</t>
  </si>
  <si>
    <t>ANAS SHAFIQ MUHAMMAD SHAFIQ</t>
  </si>
  <si>
    <t>anus99malik@gmail.com</t>
  </si>
  <si>
    <t>ALI ALI AL BAADANI</t>
  </si>
  <si>
    <t>¿¿¿ ¿¿¿ EBRAHIM AL BAADANI</t>
  </si>
  <si>
    <t>behrouz  kalantrian</t>
  </si>
  <si>
    <t>Behrouz.kalantarian@gmail.com</t>
  </si>
  <si>
    <t>MOHAMMAD  FARUK</t>
  </si>
  <si>
    <t>95977749@95977749.COM</t>
  </si>
  <si>
    <t>MUHAMMAD RIYAS KUZHIYIL</t>
  </si>
  <si>
    <t>MUHAMMAD RIYAS KARIMBAN KUZHIYIL</t>
  </si>
  <si>
    <t>riyascholakkara@gmail.com</t>
  </si>
  <si>
    <t>AHMED MUHAMMED ABDOU KOTB</t>
  </si>
  <si>
    <t>¿¿¿¿ ¿¿¿¿ ¿¿¿¿ ¿¿¿¿ ¿¿¿</t>
  </si>
  <si>
    <t>ahmed1@gmail.com</t>
  </si>
  <si>
    <t>VINEETH  VAZHAKKANNADI</t>
  </si>
  <si>
    <t>vineet@hotmail.com</t>
  </si>
  <si>
    <t>Muhammad Salman Bhutta</t>
  </si>
  <si>
    <t>inam13894@gmail.com</t>
  </si>
  <si>
    <t>mohin uddin mohammed</t>
  </si>
  <si>
    <t>IWAN  GOZZOLI</t>
  </si>
  <si>
    <t>gozzoli.iwan@gmail.com</t>
  </si>
  <si>
    <t>Italy</t>
  </si>
  <si>
    <t>Mohammad Sujon Uddin</t>
  </si>
  <si>
    <t>MOHAMMAD SUJON UDDIN</t>
  </si>
  <si>
    <t>mdsujjonudddin6@gmail.com</t>
  </si>
  <si>
    <t>MOHAMED SHABEEL KARIKKALAKAM</t>
  </si>
  <si>
    <t>shabeelpni@gmail.com</t>
  </si>
  <si>
    <t>ABID ABDUR RAHMAN</t>
  </si>
  <si>
    <t>kjdfkgh9@gmail.com</t>
  </si>
  <si>
    <t>akhil  raveendran</t>
  </si>
  <si>
    <t>akhilrnair116@gmail.com</t>
  </si>
  <si>
    <t>AFZAAL  AHMED</t>
  </si>
  <si>
    <t>dff@yahoo.com</t>
  </si>
  <si>
    <t>MD  MONSUR</t>
  </si>
  <si>
    <t>MOHAMMAD ELIASH IDRIS</t>
  </si>
  <si>
    <t>mohammad eliash mohammad mohammad</t>
  </si>
  <si>
    <t>ghfh787@mail.com</t>
  </si>
  <si>
    <t>MANIK MIAH MAZID</t>
  </si>
  <si>
    <t>MANIK MIAH ABDUL MAZID</t>
  </si>
  <si>
    <t>aa0695874@gmail.com</t>
  </si>
  <si>
    <t>aqeel ahmed  abdul jalil</t>
  </si>
  <si>
    <t>JIJO  VARGHESE</t>
  </si>
  <si>
    <t>jvarghees123@gmail.com</t>
  </si>
  <si>
    <t>'ABDALLAH NASSER ALI</t>
  </si>
  <si>
    <t>¿¿¿¿¿¿¿ ¿¿¿¿ ¿¿¿</t>
  </si>
  <si>
    <t>ma.maher2727@gmail.com</t>
  </si>
  <si>
    <t>BIJU KUMAR BHASURANGI</t>
  </si>
  <si>
    <t>BIJU KUMAR RAMACHANDRAN BHASURANGI</t>
  </si>
  <si>
    <t>TOUFIQUL  ISLAM</t>
  </si>
  <si>
    <t>to785@gmail.com</t>
  </si>
  <si>
    <t>MUSHTAQ  MUHAMMAD</t>
  </si>
  <si>
    <t>Must@gmail.com</t>
  </si>
  <si>
    <t>MUJEEB  SALEEM</t>
  </si>
  <si>
    <t>abbamujeeb786@gmail.com</t>
  </si>
  <si>
    <t>MUHAMMED IJAZ SHARIF</t>
  </si>
  <si>
    <t>MUHAMMED IJAZ ¿¿¿¿ SHARIF</t>
  </si>
  <si>
    <t>REBHI AHMAD DEEB HASAN</t>
  </si>
  <si>
    <t>¿¿¿¿ ¿¿¿¿ ALHAJ ¿¿¿ ¿¿¿</t>
  </si>
  <si>
    <t>reejy@hotmail.com</t>
  </si>
  <si>
    <t>JEAN VINCENT GUILLAUME</t>
  </si>
  <si>
    <t>jvchantreau@omanfisheries.net</t>
  </si>
  <si>
    <t>France</t>
  </si>
  <si>
    <t>MOHAMMED IBRAHIM IDRIS</t>
  </si>
  <si>
    <t>¿¿¿¿ ¿¿¿¿¿¿¿ ¿¿¿ ¿¿¿¿¿</t>
  </si>
  <si>
    <t>mohammed@gmil.om</t>
  </si>
  <si>
    <t>MD SADEK MD ABUL KHAYR</t>
  </si>
  <si>
    <t>MD SADEK HOSSAIN MD ABUL KHAYR</t>
  </si>
  <si>
    <t>sadekoman24@gmail.com</t>
  </si>
  <si>
    <t>MUHAMMAD EJAZ HANIF</t>
  </si>
  <si>
    <t>jhgrf65@gmail.com</t>
  </si>
  <si>
    <t>ASHFAQUE  MOHAMMED</t>
  </si>
  <si>
    <t>sharmeen1252@gmail.com</t>
  </si>
  <si>
    <t>TAHA MOHAMMED ABDULARDHY</t>
  </si>
  <si>
    <t>TAHA MOHAMMED ABDULRADHY</t>
  </si>
  <si>
    <t>Mohammad  Badr</t>
  </si>
  <si>
    <t>ronyomo5@yahoo.com</t>
  </si>
  <si>
    <t>PADMAKUMAR  KODANCHERI</t>
  </si>
  <si>
    <t>kumarpanangat@gmail.com</t>
  </si>
  <si>
    <t>¿¿¿¿ ¿¿¿¿ ¿¿¿¿ ¿¿¿¿¿¿¿¿</t>
  </si>
  <si>
    <t>RIZWAN HANIF HANIF</t>
  </si>
  <si>
    <t>radwan@gmail.com</t>
  </si>
  <si>
    <t>hamada abdul raouf abdul moaty attia</t>
  </si>
  <si>
    <t>Ahsan Jahangir Muhammad</t>
  </si>
  <si>
    <t>ahsan_muhammad@gmail.com</t>
  </si>
  <si>
    <t>muhammad  zada sher</t>
  </si>
  <si>
    <t>Arif.wayili@omantel.om</t>
  </si>
  <si>
    <t>MOHAMMED  RAMDAN</t>
  </si>
  <si>
    <t>OMANTEL@OMANTEL.OM</t>
  </si>
  <si>
    <t>amani mohmmed mohmmed</t>
  </si>
  <si>
    <t>JOANNE LIBASTE ROBLES</t>
  </si>
  <si>
    <t>omnatel@Om.co</t>
  </si>
  <si>
    <t>MUHAMMAD FURQAAN ABDUL SALAM</t>
  </si>
  <si>
    <t>MOHAMMED FORKAN ABDUS SALAM</t>
  </si>
  <si>
    <t>Salaam1987@gmail.com</t>
  </si>
  <si>
    <t>SHAHID IMRAN AHMED</t>
  </si>
  <si>
    <t>SHAHID IMRAN FAIZ AHMED</t>
  </si>
  <si>
    <t>sh98040497@gamil.com</t>
  </si>
  <si>
    <t>Moosa Muhajar Mullamparambil</t>
  </si>
  <si>
    <t>moosamhjrml2@gmail.com</t>
  </si>
  <si>
    <t>MAHBOOB UL HASAN</t>
  </si>
  <si>
    <t>ISMALI HOSSAIN ALI</t>
  </si>
  <si>
    <t>ISMALI HOSSAIN FAZAR ALI</t>
  </si>
  <si>
    <t>ARVIND PRABHAKAR HALINGALI</t>
  </si>
  <si>
    <t>010@hotmail.com</t>
  </si>
  <si>
    <t>Amin  Awad  Yousuf</t>
  </si>
  <si>
    <t>amin223@OMAN.OM</t>
  </si>
  <si>
    <t>MUHAMMAD ABID MUHAMMAD BASHIR</t>
  </si>
  <si>
    <t>MUHAMMAD ABID SHAHZAD MUHAMMAD BASHIR</t>
  </si>
  <si>
    <t>ghih@gmail.com</t>
  </si>
  <si>
    <t>ALI AWAIS INAYAT</t>
  </si>
  <si>
    <t>khalid mahmood ghulam nabi</t>
  </si>
  <si>
    <t>RUEE  DASS</t>
  </si>
  <si>
    <t>SOHEL  HOSSAIN</t>
  </si>
  <si>
    <t>MARIA CHONA SAN JUAN</t>
  </si>
  <si>
    <t>MARIA CHONA KABILING SAN JUAN</t>
  </si>
  <si>
    <t>maria@gmail.com</t>
  </si>
  <si>
    <t>MAKID  ULLAH</t>
  </si>
  <si>
    <t>makid  ullah</t>
  </si>
  <si>
    <t>omantel@oma.cm</t>
  </si>
  <si>
    <t>MOHAMMAD  ARIF</t>
  </si>
  <si>
    <t>VISHNUDAS  VENU</t>
  </si>
  <si>
    <t>asdf@gmail.com</t>
  </si>
  <si>
    <t>SHAFAQQAT ALI AHMAD</t>
  </si>
  <si>
    <t>SHAFAQQAT ALI JAFAR AHMAD</t>
  </si>
  <si>
    <t>dsa@hotmail.com</t>
  </si>
  <si>
    <t>aboo  salim</t>
  </si>
  <si>
    <t>VIVEKA NAND PATHAK</t>
  </si>
  <si>
    <t>vivekanand.pathak25@gmail.com</t>
  </si>
  <si>
    <t>REGUNESH  RENGASAMY</t>
  </si>
  <si>
    <t>HOSSEIN BABAJAN CHERAGHI</t>
  </si>
  <si>
    <t>¿¿¿¿ ¿¿¿¿¿¿¿ ¿¿¿¿¿</t>
  </si>
  <si>
    <t>MOHAMMAD JAIUR RAHMAN</t>
  </si>
  <si>
    <t>info@Oman.om</t>
  </si>
  <si>
    <t>SIDDIK PUTHIYAVEETTIL SULAIMAN</t>
  </si>
  <si>
    <t>fancyworld@live.com</t>
  </si>
  <si>
    <t>JAHIDUL ALAM ALAM</t>
  </si>
  <si>
    <t>JAHIDUL ALAM JAHUR ALAM</t>
  </si>
  <si>
    <t>VASEEM AHMAD AHMAD</t>
  </si>
  <si>
    <t>VASEEM AHMAD SHAIK AHMAD</t>
  </si>
  <si>
    <t>alsabar.altayyab@gmail.com</t>
  </si>
  <si>
    <t>NIDHIN  KRISHNA</t>
  </si>
  <si>
    <t>nidhinom10@gmail.com</t>
  </si>
  <si>
    <t>Faseem  Vannantavida</t>
  </si>
  <si>
    <t>SHAHID RAZA NAWAZ</t>
  </si>
  <si>
    <t>Ahmed  SalehSaleh</t>
  </si>
  <si>
    <t>¿¿¿¿  SalehSaleh</t>
  </si>
  <si>
    <t>sarjas Sarath veettil</t>
  </si>
  <si>
    <t>sarjassarju555@gmail.com</t>
  </si>
  <si>
    <t>anowar anowar hossain</t>
  </si>
  <si>
    <t>anowarhossn567@gmail.com</t>
  </si>
  <si>
    <t>IMAN  MOHSEN</t>
  </si>
  <si>
    <t>iman697@yahoo.com</t>
  </si>
  <si>
    <t>KIM JUN KOO</t>
  </si>
  <si>
    <t>junnytc1987@gmail.com</t>
  </si>
  <si>
    <t>Korea</t>
  </si>
  <si>
    <t>NABIL MOHAMMED SAMAD AL-SAMADI</t>
  </si>
  <si>
    <t>¿¿¿¿ ¿¿¿¿ ABDUL ¿¿¿¿¿¿</t>
  </si>
  <si>
    <t>nabil@gmail.com</t>
  </si>
  <si>
    <t>THAHIR  KUNINGARATH</t>
  </si>
  <si>
    <t>thahirk786@gmail.com</t>
  </si>
  <si>
    <t>QAYYUM KHAN SHAMSHEER</t>
  </si>
  <si>
    <t>MURTUJA  HUSEN</t>
  </si>
  <si>
    <t>SYED ADEEL NAQVI</t>
  </si>
  <si>
    <t>SYED ADEEL MURTAZA NAQVI</t>
  </si>
  <si>
    <t>adeel.murdaza@gmail.com</t>
  </si>
  <si>
    <t>MUBARIK ALI GHAFAR</t>
  </si>
  <si>
    <t>MUBARIK ALI ABDUL GHAFAR</t>
  </si>
  <si>
    <t>HECTOR BENNY ORTEGA</t>
  </si>
  <si>
    <t>hector.ortega@gmail.com</t>
  </si>
  <si>
    <t>khuarem  muhad</t>
  </si>
  <si>
    <t>chshahzadsandha@gmail.com</t>
  </si>
  <si>
    <t>SAHAIM MOHAMMED AL-RUBAIDI</t>
  </si>
  <si>
    <t>RUMAN IBRAHIM GIRE</t>
  </si>
  <si>
    <t>RUMAN IBRAHIM HAJI GIRE</t>
  </si>
  <si>
    <t>rumaan3665@gmail.com</t>
  </si>
  <si>
    <t>MOHAMEED  ANAMUL</t>
  </si>
  <si>
    <t>MDANAMUL@GMAIL.COM</t>
  </si>
  <si>
    <t>ERTAN  OZCAN</t>
  </si>
  <si>
    <t>ertan  ozcan</t>
  </si>
  <si>
    <t>bgjH@gmail.com</t>
  </si>
  <si>
    <t>MOHAMED IBRAHIM HASSANIN</t>
  </si>
  <si>
    <t>¿¿¿¿ ¿¿¿¿¿¿¿ YOUSSEF ¿¿¿¿¿¿</t>
  </si>
  <si>
    <t>SHUJAT  ALI</t>
  </si>
  <si>
    <t>shujat777@yahoo.com</t>
  </si>
  <si>
    <t>ELISANE LUZIA malaco</t>
  </si>
  <si>
    <t>Brazil</t>
  </si>
  <si>
    <t>KALIRAJ  PALAIAH</t>
  </si>
  <si>
    <t>¿¿¿¿¿¿¿  ¿¿¿¿¿¿¿</t>
  </si>
  <si>
    <t>oliug@jh.om</t>
  </si>
  <si>
    <t>ARUP  BISWAS</t>
  </si>
  <si>
    <t>vbjkblk@gamil.com</t>
  </si>
  <si>
    <t xml:space="preserve"> JAMAL   AL HANOUN</t>
  </si>
  <si>
    <t>JAMAL  AL HANOUN</t>
  </si>
  <si>
    <t>kannan mohanda mohanda</t>
  </si>
  <si>
    <t>kannan@omantel.om</t>
  </si>
  <si>
    <t>SAMAD AHMAD BARI</t>
  </si>
  <si>
    <t>SAMAD AHMAD ABDUL BARI</t>
  </si>
  <si>
    <t>jhnj@hatmil.com</t>
  </si>
  <si>
    <t>IYYAPPAN  MANIKANDAN</t>
  </si>
  <si>
    <t>iyyappan@gmail.com</t>
  </si>
  <si>
    <t>MALE KHAN KHAN</t>
  </si>
  <si>
    <t>¿¿¿¿ ¿¿¿ ¿¿¿¿¿ ¿¿¿</t>
  </si>
  <si>
    <t>fgy@hatmil.com</t>
  </si>
  <si>
    <t>Afghanistan</t>
  </si>
  <si>
    <t>MD SHARIF BILLAL HOSSEN</t>
  </si>
  <si>
    <t>Md Sharif Hossen Billal Hosen</t>
  </si>
  <si>
    <t>alamalpilot@gmail.com</t>
  </si>
  <si>
    <t>mohammad riyaz riyas gani</t>
  </si>
  <si>
    <t>poranshokhe@gmail.com</t>
  </si>
  <si>
    <t>REHAB MOHAMED ABDELRAHMAN</t>
  </si>
  <si>
    <t>¿¿¿¿ ¿¿¿¿ FAHMY ¿¿¿¿¿¿¿¿¿</t>
  </si>
  <si>
    <t>rehab27@gmai.com</t>
  </si>
  <si>
    <t>Muhammad  Ashraf</t>
  </si>
  <si>
    <t>ashraf12@gmail.com</t>
  </si>
  <si>
    <t>Hiba  Mazen Badee Al Shurbaji</t>
  </si>
  <si>
    <t>Hiba Mazen Badee Al Shurbaji</t>
  </si>
  <si>
    <t>khraisha82@gmail.com</t>
  </si>
  <si>
    <t>NOMAN  SATTAR</t>
  </si>
  <si>
    <t>Noman  Satttr</t>
  </si>
  <si>
    <t>satttr91@gmail.com</t>
  </si>
  <si>
    <t>NASIR  IBRAHIM</t>
  </si>
  <si>
    <t>nasir@gmail.com</t>
  </si>
  <si>
    <t>MAHMOUD RASHAD ELDIN</t>
  </si>
  <si>
    <t>¿¿¿¿¿ ¿¿¿¿ NOUR ELDIN</t>
  </si>
  <si>
    <t>mahmoudrashad82@gmail.com</t>
  </si>
  <si>
    <t>JOSE FRANK CRUZ</t>
  </si>
  <si>
    <t>cruzjosefrank@gmail.com</t>
  </si>
  <si>
    <t>NAZMUL HASAN KAMAL UDDIN</t>
  </si>
  <si>
    <t>NAZMUL HASAN MIRAZ KAMAL UDDIN</t>
  </si>
  <si>
    <t>nazmulhasan285@gmail.com</t>
  </si>
  <si>
    <t>moo  sohil</t>
  </si>
  <si>
    <t>Adhinan  Morakombath</t>
  </si>
  <si>
    <t>adhinanmk11@gmail.com</t>
  </si>
  <si>
    <t>AMIR NADEEM KHAIRULLAH</t>
  </si>
  <si>
    <t>amir123@gmail.com</t>
  </si>
  <si>
    <t>esakkimuthu subbiah subbiah</t>
  </si>
  <si>
    <t>esakkimuthu@gmail.com</t>
  </si>
  <si>
    <t>ABBAS KHAN UMAR</t>
  </si>
  <si>
    <t>¿¿¿¿ ¿¿¿ MUHAMMAD ¿¿¿</t>
  </si>
  <si>
    <t>abas@s.com</t>
  </si>
  <si>
    <t>rahad mia mia</t>
  </si>
  <si>
    <t>oioi@gamil.com</t>
  </si>
  <si>
    <t>muhammad usman a</t>
  </si>
  <si>
    <t>razawaqas225@gmail.com</t>
  </si>
  <si>
    <t>MOHAMED SALI HAMEED</t>
  </si>
  <si>
    <t>MOHAMED SALI SHAHUL HAMEED</t>
  </si>
  <si>
    <t>moh123@gmail.com</t>
  </si>
  <si>
    <t>DOUDET VINCENT POOKKATTIL</t>
  </si>
  <si>
    <t>d9970327@omantel.om</t>
  </si>
  <si>
    <t>MALIK  ASIF</t>
  </si>
  <si>
    <t>MALIK MUHAMMAD ASIF</t>
  </si>
  <si>
    <t>MALIK@OAMNTEL.OM</t>
  </si>
  <si>
    <t>ABDUL HAKKIM KADAR</t>
  </si>
  <si>
    <t>ABDUL HAKKIM ABDUL KADAR</t>
  </si>
  <si>
    <t>aabdulhakkim@gmail.com</t>
  </si>
  <si>
    <t>VENKATESH  LAKSHMANAN</t>
  </si>
  <si>
    <t>venkateshvimal@gmail.com</t>
  </si>
  <si>
    <t>Hussain shahid shahid</t>
  </si>
  <si>
    <t>Hussain shahid Qasim shahid</t>
  </si>
  <si>
    <t>sahd@gmail.com</t>
  </si>
  <si>
    <t>IBRAHIM GAMAL ABDEL-KADER</t>
  </si>
  <si>
    <t>¿¿¿¿¿¿¿ ¿¿¿¿ ¿¿¿¿¿¿¿ ¿¿¿ ¿¿¿¿¿¿</t>
  </si>
  <si>
    <t>MARITES CATUNGAL BAUTISTA</t>
  </si>
  <si>
    <t>hgf787@gam.com</t>
  </si>
  <si>
    <t>HASSAN  REHAN</t>
  </si>
  <si>
    <t>FOYEZ MIAH MIAH</t>
  </si>
  <si>
    <t>FOYEZ MIAH DHON MIAH</t>
  </si>
  <si>
    <t>ABTIHAL SALIM AHMED</t>
  </si>
  <si>
    <t>¿¿¿¿¿¿ ¿¿¿¿ ¿¿¿¿ ¿¿¿¿</t>
  </si>
  <si>
    <t>ZEEMA  VISWANATHAN</t>
  </si>
  <si>
    <t>0@gmail.com</t>
  </si>
  <si>
    <t>jmal  aiman</t>
  </si>
  <si>
    <t>ABDUL KAREEM ABDO ADHALAT</t>
  </si>
  <si>
    <t>¿¿¿¿¿¿¿¿¿ ¿¿¿¿ ¿¿¿¿ ¿¿¿¿¿</t>
  </si>
  <si>
    <t>AISHA  ATHUMANI</t>
  </si>
  <si>
    <t>1234@gmail.com</t>
  </si>
  <si>
    <t>SHA  YANJU</t>
  </si>
  <si>
    <t>shayanju@hotmail.com</t>
  </si>
  <si>
    <t>KINAN  SOHEL</t>
  </si>
  <si>
    <t>SALHEEN FADLALLA ABDALLA</t>
  </si>
  <si>
    <t>¿¿¿¿¿¿ ¿¿¿ ¿¿¿¿ ¿¿¿¿¿¿¿</t>
  </si>
  <si>
    <t>mesalheem@gmail.com</t>
  </si>
  <si>
    <t>shijin shijin haris</t>
  </si>
  <si>
    <t>mannanshinas@yahoo.com</t>
  </si>
  <si>
    <t>Abu Kalam Tuta Miah</t>
  </si>
  <si>
    <t>aminurrahman99md@gmail.com</t>
  </si>
  <si>
    <t>RAHIM ULLAH RAHAM</t>
  </si>
  <si>
    <t>RAHIM ULLAH SHER RAHAM</t>
  </si>
  <si>
    <t>Ganesh  Sundar</t>
  </si>
  <si>
    <t>ganzsundar@gmail.com</t>
  </si>
  <si>
    <t>MUHAMMAD USMAN NAWAZ KHAN</t>
  </si>
  <si>
    <t>MUHAMMAD USMAN MUBASHAR NAWAZ KHAN</t>
  </si>
  <si>
    <t>mdusmanrana791@gmail.com</t>
  </si>
  <si>
    <t>BAUTISTA SADAM GARCIA</t>
  </si>
  <si>
    <t>BAUTISTA SADAM JOSE GARCIA</t>
  </si>
  <si>
    <t>PRADEEP KUNNATH KESAVAN</t>
  </si>
  <si>
    <t>KHUSHAMIJAJI  LAL</t>
  </si>
  <si>
    <t>ABDUL MONNAN GANI</t>
  </si>
  <si>
    <t>ABDUL MONNAN OSMAN GANI</t>
  </si>
  <si>
    <t>vhlda  wade</t>
  </si>
  <si>
    <t>hygt@sde.com</t>
  </si>
  <si>
    <t>UMAIR ALLAH DITTA</t>
  </si>
  <si>
    <t>Umair ALLAH DITTA DITTA</t>
  </si>
  <si>
    <t>MUHAMMED MUSTHAFA PADINHARETHIL</t>
  </si>
  <si>
    <t>MUHAMMED MUSTHAFA CHERAVATHOI PADINHARETHIL</t>
  </si>
  <si>
    <t>NOOR  DEEIN</t>
  </si>
  <si>
    <t>AHMED HAMDAN IBRAHIM HADHOUD</t>
  </si>
  <si>
    <t>noor23204@gmail.com</t>
  </si>
  <si>
    <t>MOHAMMAD JABED MD FAZLO MIAH</t>
  </si>
  <si>
    <t>MOHAMMAD JABED HOSSAIN MD FAZLO MIAH</t>
  </si>
  <si>
    <t>KALEEM  SIRAJ</t>
  </si>
  <si>
    <t>kaleem@hotmail.com</t>
  </si>
  <si>
    <t>RAJU VIJAYAN RAJU</t>
  </si>
  <si>
    <t>RAJU  VIJAYAN</t>
  </si>
  <si>
    <t>vijayan_raju@hotmail.com</t>
  </si>
  <si>
    <t>AMRANUL ISLAM AHMED</t>
  </si>
  <si>
    <t>AMRANUL ISLAM HAFEZ ¿¿¿¿</t>
  </si>
  <si>
    <t>AMRANUL@gmail.com</t>
  </si>
  <si>
    <t>mithu HOSSAIN hossain</t>
  </si>
  <si>
    <t>mithu HOSSAIN MD chan mia hossain</t>
  </si>
  <si>
    <t>ARIF FOYAZ UDDIN</t>
  </si>
  <si>
    <t>RAMA MURTHY GURUPRASAD</t>
  </si>
  <si>
    <t>sofrag  bhadik</t>
  </si>
  <si>
    <t>shwfag123@yahoo.com</t>
  </si>
  <si>
    <t>MOHAMMAD  YUSUF</t>
  </si>
  <si>
    <t>ALI ASAD MAJEED</t>
  </si>
  <si>
    <t>¿¿¿ ¿¿¿ ABDUL ¿¿¿¿¿¿¿¿¿</t>
  </si>
  <si>
    <t>oman@jamal.om</t>
  </si>
  <si>
    <t>AHMED FATHY EID</t>
  </si>
  <si>
    <t>AHMED FATHY RAGAB EID</t>
  </si>
  <si>
    <t>KHAIR ABDUS SOBAHAN</t>
  </si>
  <si>
    <t>sjhd@hotmail.com</t>
  </si>
  <si>
    <t>OMAR  ABDEL AZIZ</t>
  </si>
  <si>
    <t>¿¿¿  ABDEL AZIZ</t>
  </si>
  <si>
    <t>omarabdelaziz323@gmail.com</t>
  </si>
  <si>
    <t>hazrat amin amin</t>
  </si>
  <si>
    <t>hazat43@gmail.com</t>
  </si>
  <si>
    <t>Afzal Ahmed Afzal</t>
  </si>
  <si>
    <t>tabassum.rcs@gmail.com</t>
  </si>
  <si>
    <t>CHRISTELLE GEORGE HAGE</t>
  </si>
  <si>
    <t>¿¿¿¿¿¿¿ ¿¿¿¿ EL ¿¿¿¿¿</t>
  </si>
  <si>
    <t>ALAQEELA ALI ALMUBASHER</t>
  </si>
  <si>
    <t>ALAQEELA ALI HASSAN ALMUBASHER</t>
  </si>
  <si>
    <t>fde@omantel.om</t>
  </si>
  <si>
    <t>MOHAMMED MAHMOUD ELSAYED BAGHOUSH</t>
  </si>
  <si>
    <t>¿¿¿¿ ¿¿¿¿¿ ¿¿¿¿ ¿¿¿¿¿ ¿¿¿¿¿</t>
  </si>
  <si>
    <t>alandalus.modern.trad@gmail.com</t>
  </si>
  <si>
    <t>ERNESTO ORDONA SOLINA</t>
  </si>
  <si>
    <t>ehrnee@yahoo.com</t>
  </si>
  <si>
    <t>AKBAR ALI MUHAMMAD</t>
  </si>
  <si>
    <t>AKBAR ALI SAFDAR MUHAMMAD</t>
  </si>
  <si>
    <t>ASAD UR REHMAN</t>
  </si>
  <si>
    <t>asad@gmail.com</t>
  </si>
  <si>
    <t>VENKATESH  KOMANPALLY</t>
  </si>
  <si>
    <t>Sultana Mohamed  Hussain</t>
  </si>
  <si>
    <t>Sultana Mohamed Hussain</t>
  </si>
  <si>
    <t>saber123@gmail.com</t>
  </si>
  <si>
    <t>MOHAMMED  KHOKON</t>
  </si>
  <si>
    <t>MOHAMMED@gamil.com</t>
  </si>
  <si>
    <t>FARUK HOSSAIN MIAH</t>
  </si>
  <si>
    <t>FARUK HOSSAIN AZIZ MIAH</t>
  </si>
  <si>
    <t>pp480317@gmail.com</t>
  </si>
  <si>
    <t>abdu rahim abdu</t>
  </si>
  <si>
    <t>abdu rahim sahajan abdu</t>
  </si>
  <si>
    <t>jhiuyhy@dses.com</t>
  </si>
  <si>
    <t>ABDULLAH MUHAMMAD IDREES</t>
  </si>
  <si>
    <t>ISRAR UL HAQ</t>
  </si>
  <si>
    <t>¿¿¿¿¿ ¿¿ ¿¿</t>
  </si>
  <si>
    <t>israr@gmail.com</t>
  </si>
  <si>
    <t>Gian   Cabanillas</t>
  </si>
  <si>
    <t>Gian  Cabanillas</t>
  </si>
  <si>
    <t>Omantel11@hotmail.com</t>
  </si>
  <si>
    <t>Panama</t>
  </si>
  <si>
    <t>MUHAMMAD ALI MUHAMMAD YOUNAS</t>
  </si>
  <si>
    <t>MUHAMMAD ALI RAZA MUHAMMAD YOUNAS</t>
  </si>
  <si>
    <t>MUDASSAR RAZA ALI</t>
  </si>
  <si>
    <t>MUDASSAR RAZA AMJAD ALI</t>
  </si>
  <si>
    <t>rana93827450@gmail.com</t>
  </si>
  <si>
    <t>KADRI HANAF MOHAMMED AHMED</t>
  </si>
  <si>
    <t>MD ABBAS MD MOSHARAF</t>
  </si>
  <si>
    <t>MD ABBAS UDDIN MD MOSHARAF</t>
  </si>
  <si>
    <t>MOHAMMAD ABDUL KARIM</t>
  </si>
  <si>
    <t>***@omantel.om</t>
  </si>
  <si>
    <t>MOHANED TAG OMER</t>
  </si>
  <si>
    <t>MOHANED TAG ELDIN OMER</t>
  </si>
  <si>
    <t>omarmohanad2018@gmail.com</t>
  </si>
  <si>
    <t>jithin jithin jithin</t>
  </si>
  <si>
    <t>jithin jithin jithin jithin</t>
  </si>
  <si>
    <t>MALIK AMIR SALEEM</t>
  </si>
  <si>
    <t>oa.ses.sun.mas@gmail.com</t>
  </si>
  <si>
    <t>SHAFAQATULLAH RIAZ AHMAD</t>
  </si>
  <si>
    <t xml:space="preserve">SHAFAQATULLAH  </t>
  </si>
  <si>
    <t>ranashafqat69@gmail.com</t>
  </si>
  <si>
    <t>kizfan  gibal</t>
  </si>
  <si>
    <t>MOHAMMED JEHIRUL ISLAM</t>
  </si>
  <si>
    <t>96417720@gamil.com</t>
  </si>
  <si>
    <t>FAWAS  THONDIVAYAL</t>
  </si>
  <si>
    <t>fawas243@gmail.com</t>
  </si>
  <si>
    <t>husam salah abdulghani</t>
  </si>
  <si>
    <t>husam salah addin abdulghani</t>
  </si>
  <si>
    <t>hsabdulwadod@gmail.com</t>
  </si>
  <si>
    <t>MUHAMMAD  JAWAD</t>
  </si>
  <si>
    <t>muhammad jawad muhammad jawad</t>
  </si>
  <si>
    <t>arhamhashmi196@gmail.com</t>
  </si>
  <si>
    <t>MUNIR AHMED ZFOOR</t>
  </si>
  <si>
    <t>richarad robert crebeer</t>
  </si>
  <si>
    <t>rich8rdcr@ebers.com</t>
  </si>
  <si>
    <t>MOHAMED SALAH MOHAMED</t>
  </si>
  <si>
    <t>tangoor-10@hotmail.com</t>
  </si>
  <si>
    <t>OSAMA KHALID ZEBDEH</t>
  </si>
  <si>
    <t>OSAMA KHALID ibrahim ZEBDEH</t>
  </si>
  <si>
    <t>osama_alzebdeh@outlook.com</t>
  </si>
  <si>
    <t>MARIOS  STYLIANIDES</t>
  </si>
  <si>
    <t>marios@albahja.com</t>
  </si>
  <si>
    <t>Cyprus</t>
  </si>
  <si>
    <t>Anis ... Monir</t>
  </si>
  <si>
    <t>aannissmoniir6@gmail.com</t>
  </si>
  <si>
    <t>AJASMON ANEESH RAHIM</t>
  </si>
  <si>
    <t>AJASMON ANEESH MANZIL RAHIM</t>
  </si>
  <si>
    <t>anee@gmail.com</t>
  </si>
  <si>
    <t>MOHAMMED HASAN MALEK</t>
  </si>
  <si>
    <t>MOHAMMED HASAN ABDUL MALEK</t>
  </si>
  <si>
    <t>mdhassanibra6655@gmail.com</t>
  </si>
  <si>
    <t>ikram  sikder</t>
  </si>
  <si>
    <t>ikram1234@gmail.com</t>
  </si>
  <si>
    <t>FISAL MOHAMED IBRAHIM</t>
  </si>
  <si>
    <t>¿¿¿¿ ¿¿¿¿ ABDELHAI ¿¿¿¿¿¿¿</t>
  </si>
  <si>
    <t>MOHAMMED ANOWARUL ISLAM</t>
  </si>
  <si>
    <t>anwarulislam9306@gmail.com</t>
  </si>
  <si>
    <t>MD SHOAL RANA</t>
  </si>
  <si>
    <t>AQIB NABI NAJAR</t>
  </si>
  <si>
    <t>majidvillage@yahoo.com</t>
  </si>
  <si>
    <t>Sohrab Matiur Sohrab</t>
  </si>
  <si>
    <t>Sohrab Matiur Rahman Sohrab</t>
  </si>
  <si>
    <t>jonakialam2015@gmail.com</t>
  </si>
  <si>
    <t>Sayem ansari j Nisar ahmed</t>
  </si>
  <si>
    <t>sayemansari6@gmail.com</t>
  </si>
  <si>
    <t>JINI  THOMAS</t>
  </si>
  <si>
    <t>jirisaju@gmail.com</t>
  </si>
  <si>
    <t>MUHAMMAD  ASLAM</t>
  </si>
  <si>
    <t>PRADEEP MUNDATHIKODE BALAN</t>
  </si>
  <si>
    <t>MONDI DENIS AZISE</t>
  </si>
  <si>
    <t>¿¿¿¿¿ ¿¿¿¿¿ ¿¿¿¿</t>
  </si>
  <si>
    <t>Cameroon</t>
  </si>
  <si>
    <t>SREEKUMAR SIMY VENU</t>
  </si>
  <si>
    <t>simy4sree@gmail.com</t>
  </si>
  <si>
    <t>md delowar hossain udfin</t>
  </si>
  <si>
    <t>md delowar hossain md shafiz udfin</t>
  </si>
  <si>
    <t>oman17d97@gmail.com</t>
  </si>
  <si>
    <t>PRASAD  NAIR</t>
  </si>
  <si>
    <t>PRASAD98224548@GMAIL.COM</t>
  </si>
  <si>
    <t>RAJAGOPALAN NADHADUR SRINIVASACHARIAR</t>
  </si>
  <si>
    <t>nsrradhika1975@gmail.com</t>
  </si>
  <si>
    <t>siva rama gopalan</t>
  </si>
  <si>
    <t>Siva rama gopalan</t>
  </si>
  <si>
    <t>rsrk1989@gmail.com</t>
  </si>
  <si>
    <t>WAQAS AHMED AHMED</t>
  </si>
  <si>
    <t>Waqas Ahmed Mushtaq</t>
  </si>
  <si>
    <t>JOYDEEP  PYNE</t>
  </si>
  <si>
    <t>joydeeppyne@gmail.com</t>
  </si>
  <si>
    <t>Ramii    Majedi</t>
  </si>
  <si>
    <t>Ramii  Majedi</t>
  </si>
  <si>
    <t>SUSAN FRANCES TAPPIN</t>
  </si>
  <si>
    <t>SUSAN FRANCES TAPPIN TAPPIN</t>
  </si>
  <si>
    <t>stappin@omantel.net.om</t>
  </si>
  <si>
    <t>mees  serirat</t>
  </si>
  <si>
    <t>SHAHUL HAMEED SYED SULAIMAN</t>
  </si>
  <si>
    <t>SHAHUL HAMEED MANJA SYED SULAIMAN</t>
  </si>
  <si>
    <t>shahulhameedmail@gmail.com</t>
  </si>
  <si>
    <t>SAHIL  RIDIYAN</t>
  </si>
  <si>
    <t>sahil01@gmail.com</t>
  </si>
  <si>
    <t>MUTHYAB  MOHAMMED</t>
  </si>
  <si>
    <t>mohd faheem mohd</t>
  </si>
  <si>
    <t>kkk@jamil.co</t>
  </si>
  <si>
    <t>MUHAMMAD KHALIL MUHAMMAD</t>
  </si>
  <si>
    <t>MUHAMMAD KHALIL LATIF MUHAMMAD</t>
  </si>
  <si>
    <t>MUHAMMAD@gamil.com</t>
  </si>
  <si>
    <t>BILAL  HOSSAIN</t>
  </si>
  <si>
    <t>Bilal@gamil.com</t>
  </si>
  <si>
    <t>ANURADHA NADEESHAN JAYATHILAKA</t>
  </si>
  <si>
    <t>saaithnuwan42@gmail.com</t>
  </si>
  <si>
    <t>orly villamor lorenzo</t>
  </si>
  <si>
    <t>ghio_lorenzo@yahoo.com</t>
  </si>
  <si>
    <t>MOHAMED  MAHMOUD</t>
  </si>
  <si>
    <t>almorshedyson@gmail.com</t>
  </si>
  <si>
    <t>A K BADRUDAUZA ANOWARUL AZIM</t>
  </si>
  <si>
    <t>A K M BADRUDAUZA ANOWARUL AZIM</t>
  </si>
  <si>
    <t>azim@gamil.com</t>
  </si>
  <si>
    <t>Salvador Amadeo Montoya Garcia</t>
  </si>
  <si>
    <t>sal.montoya59@gmail.com</t>
  </si>
  <si>
    <t>Mexico</t>
  </si>
  <si>
    <t>AL  MAMUN</t>
  </si>
  <si>
    <t>mamunshathi78@gmail.com</t>
  </si>
  <si>
    <t>ASELA PRADEEP BANDARA</t>
  </si>
  <si>
    <t>sameer@alsirajhospitality.com</t>
  </si>
  <si>
    <t>princeofadnan@gmail.com</t>
  </si>
  <si>
    <t>MARCOS CARBONEL VILLANOZA</t>
  </si>
  <si>
    <t>markcarbonelvillanoza@gmail.com</t>
  </si>
  <si>
    <t>ANUP  KUMAR</t>
  </si>
  <si>
    <t>NOUSHAD  PILATHOTTATHIL</t>
  </si>
  <si>
    <t>sdvgf21@gmail.com</t>
  </si>
  <si>
    <t>kp stishsan kp</t>
  </si>
  <si>
    <t>cvxgfdrt@gmail.com</t>
  </si>
  <si>
    <t>MOHAMMED  AJAM</t>
  </si>
  <si>
    <t>ANISH  SURENDRAN</t>
  </si>
  <si>
    <t>anish.surendran20@gmail.com</t>
  </si>
  <si>
    <t>haridasan  mannadiar</t>
  </si>
  <si>
    <t>SUMAN  AKSHARA</t>
  </si>
  <si>
    <t>ayoonstudio@gmail.com</t>
  </si>
  <si>
    <t>SALIM  KUTTY</t>
  </si>
  <si>
    <t>info@falcontradingllc.com</t>
  </si>
  <si>
    <t>MEETHU  VALLOMPARAMBATH</t>
  </si>
  <si>
    <t>vpmeethu@gmail.com</t>
  </si>
  <si>
    <t>Bishnu Bishnu Bishnu</t>
  </si>
  <si>
    <t>wraza4884@gmail.com</t>
  </si>
  <si>
    <t>Mohsin Ali Alhamiari</t>
  </si>
  <si>
    <t>¿¿¿¿ ¿¿¿ yasalam Alhamiari</t>
  </si>
  <si>
    <t>BADIEA  ALI  SHARIF</t>
  </si>
  <si>
    <t>BADIEA ALI SHARIF</t>
  </si>
  <si>
    <t>GOPINATH  CHITTIBABU</t>
  </si>
  <si>
    <t xml:space="preserve">GOPINATH  </t>
  </si>
  <si>
    <t>chittigopi@yahoo.com</t>
  </si>
  <si>
    <t>NISHAM  NASSER</t>
  </si>
  <si>
    <t>shhaazz.007@gmail.com</t>
  </si>
  <si>
    <t>DILEEP  PONNARASSERI</t>
  </si>
  <si>
    <t>dili7860@gmail.com</t>
  </si>
  <si>
    <t>WAQAS  ASLAM</t>
  </si>
  <si>
    <t>waqas@omantel.om</t>
  </si>
  <si>
    <t>MOHAMMAD ARIF HASHEM</t>
  </si>
  <si>
    <t>MOHAMMAD ARIF ABDUL HASHEM</t>
  </si>
  <si>
    <t>kjhyfg@gma.co</t>
  </si>
  <si>
    <t>SHANAVAS SATHICK BATCHA</t>
  </si>
  <si>
    <t>Shanavas  sathick Batcha</t>
  </si>
  <si>
    <t>shanavastheking@gmail.com</t>
  </si>
  <si>
    <t>SHARAFUDHEEN THANDHAN THARAYIL</t>
  </si>
  <si>
    <t>bala  morogan</t>
  </si>
  <si>
    <t>gros  komar</t>
  </si>
  <si>
    <t>ANNA LIZA MEDIANA</t>
  </si>
  <si>
    <t>ANNA LIZA CAHINHINAN MEDIANA</t>
  </si>
  <si>
    <t>anneliz143@yahoo.com</t>
  </si>
  <si>
    <t>shadi khalid ahmed</t>
  </si>
  <si>
    <t>shadi ¿¿¿¿ ¿¿¿¿</t>
  </si>
  <si>
    <t>shami@gbmme.com</t>
  </si>
  <si>
    <t>MUHAMMAD  SALEEM</t>
  </si>
  <si>
    <t>im529521@gmail.com</t>
  </si>
  <si>
    <t>KANAPATHIPILLAI  KIRUPANANDAN</t>
  </si>
  <si>
    <t>kirubansmail@yahoo.com</t>
  </si>
  <si>
    <t>shahani  rangef</t>
  </si>
  <si>
    <t>UDAD  MASABAH</t>
  </si>
  <si>
    <t>abul  bashar</t>
  </si>
  <si>
    <t>MOHAMMA ALAMGIR HOSEN</t>
  </si>
  <si>
    <t>¿¿¿¿¿¿ ¿¿¿ ¿¿¿¿</t>
  </si>
  <si>
    <t>mohammed22@gmail.com</t>
  </si>
  <si>
    <t>ALAA GHAZI ELDINE</t>
  </si>
  <si>
    <t>¿¿¿¿ ¿¿¿¿ FAKHER ELDINE</t>
  </si>
  <si>
    <t>alaaf@ugpm.net</t>
  </si>
  <si>
    <t>HAMISA  ABDULQADIR</t>
  </si>
  <si>
    <t>MEHREZ BEN ALBEJI</t>
  </si>
  <si>
    <t>mehrez-dhief@outlook.fr</t>
  </si>
  <si>
    <t>MANISH  KAUSHAL</t>
  </si>
  <si>
    <t>manish.mech@ymail.com</t>
  </si>
  <si>
    <t>BIPLAB KUMAR NATH</t>
  </si>
  <si>
    <t>biplabkumarnath@yahoo.com</t>
  </si>
  <si>
    <t>MOHAMED IBRAHIM KHALIL</t>
  </si>
  <si>
    <t>MOHAMED ¿¿¿¿¿¿¿ ¿¿¿ ¿¿¿¿</t>
  </si>
  <si>
    <t>uhjg@hotmail.com</t>
  </si>
  <si>
    <t>MD HASAN SARDER</t>
  </si>
  <si>
    <t>ANAS  PATTATH</t>
  </si>
  <si>
    <t>hgvhvf@jjl.hjg</t>
  </si>
  <si>
    <t>SHAHED ALI ALI</t>
  </si>
  <si>
    <t>¿¿¿¿ ¿¿¿ ¿¿¿¿ ¿¿¿</t>
  </si>
  <si>
    <t>sha246@hotmail.com</t>
  </si>
  <si>
    <t>MD  YEASIN</t>
  </si>
  <si>
    <t>MUHAMMED yeasin YEASIN</t>
  </si>
  <si>
    <t>arafatyeasil1990@gmail.com</t>
  </si>
  <si>
    <t>EDWARD  PEREIRA</t>
  </si>
  <si>
    <t>saif_uddin111@yahoo.com</t>
  </si>
  <si>
    <t>MOHAMMED  UDDIN DAET</t>
  </si>
  <si>
    <t>SHAHZADA AFAQ MINHAS</t>
  </si>
  <si>
    <t>Dharmendra Mahato Bachcha</t>
  </si>
  <si>
    <t>ABDELGHANI ABDELHAMID ASHRI</t>
  </si>
  <si>
    <t>¿¿¿¿¿¿¿¿ ¿¿¿¿¿¿¿¿¿ ¿¿¿¿ ¿¿¿¿</t>
  </si>
  <si>
    <t>Abdul Azeez Padinhare Veettil</t>
  </si>
  <si>
    <t>abdlazizprvl3@gmail.com</t>
  </si>
  <si>
    <t>HOSSAM MOHAMED ZAID</t>
  </si>
  <si>
    <t>¿¿¿¿ ¿¿¿¿ MOHAMED ¿¿¿¿</t>
  </si>
  <si>
    <t>JOBY KUNJACHEN JAMES</t>
  </si>
  <si>
    <t xml:space="preserve">JOBY  </t>
  </si>
  <si>
    <t>jamesjoby1987@gmail.com</t>
  </si>
  <si>
    <t>sharfaz ahmed ahm</t>
  </si>
  <si>
    <t>sharfaz ahmed sharah ahm</t>
  </si>
  <si>
    <t>hggjh@gmail.com</t>
  </si>
  <si>
    <t>SALEH 'ABDALLAH AZIZ AL-MASHIQAH</t>
  </si>
  <si>
    <t>SALEH 'ABDALLAH ABDUL AZIZ AL-MASHIQAH</t>
  </si>
  <si>
    <t>saleh@alwasail.com</t>
  </si>
  <si>
    <t>JAFAR ALI CHAND</t>
  </si>
  <si>
    <t>jafarxx@gmail.com</t>
  </si>
  <si>
    <t>mohammed  yasin</t>
  </si>
  <si>
    <t>MUHAMMAD SHAKEEL HUSSAIN MUNAWAR</t>
  </si>
  <si>
    <t>MUHAMMAD SHAKEEL WAQAS HUSSAIN MUNAWAR</t>
  </si>
  <si>
    <t>shakeelmohammed3390@gmail.com</t>
  </si>
  <si>
    <t>AYESHA SALEEN ASIM</t>
  </si>
  <si>
    <t>AYESHA SALEEN MUHAMMAD ASIM</t>
  </si>
  <si>
    <t>efse@omantel.om</t>
  </si>
  <si>
    <t>ARFAN ALI ISMAIL</t>
  </si>
  <si>
    <t>arfan ali mohammad mohd</t>
  </si>
  <si>
    <t>arfan935@Omantel.com</t>
  </si>
  <si>
    <t>MUHAMMAD MUHAMMAD QAMAR</t>
  </si>
  <si>
    <t>PARIPPALLIL JOSEPH JOSEPH</t>
  </si>
  <si>
    <t>breblel@omantel.com</t>
  </si>
  <si>
    <t>RUPIND ERPAL SINGH</t>
  </si>
  <si>
    <t>rupinderpal990@gmail.com</t>
  </si>
  <si>
    <t>mahdi  hassan</t>
  </si>
  <si>
    <t>MUHAMMAD GHAF FOOR</t>
  </si>
  <si>
    <t>akmal suhel mohammad asf</t>
  </si>
  <si>
    <t>ALI SALEM AL-MATARI</t>
  </si>
  <si>
    <t>¿¿¿ SALEM MOHSEN AL-MATARI</t>
  </si>
  <si>
    <t>ASJAD GULZAIB ARSHAD</t>
  </si>
  <si>
    <t>asjad gulzaib arshad arshad</t>
  </si>
  <si>
    <t>oman@lk.om</t>
  </si>
  <si>
    <t>SYED SHAHJAHAN SHAH</t>
  </si>
  <si>
    <t>SYED SHAHJAHAN HUSSAIN SHAH</t>
  </si>
  <si>
    <t>palaparambli mohanan mohanan</t>
  </si>
  <si>
    <t>asadulislam098@gmail.com</t>
  </si>
  <si>
    <t>ARIF  HOSSAIN</t>
  </si>
  <si>
    <t>arifh7518@gmail.com</t>
  </si>
  <si>
    <t>VANJA  UZELAC</t>
  </si>
  <si>
    <t>marco.m.neukom@gmail.com</t>
  </si>
  <si>
    <t>Serbia</t>
  </si>
  <si>
    <t>VINCY  GILBERT</t>
  </si>
  <si>
    <t>vinvinaijo5@gmail.com</t>
  </si>
  <si>
    <t>amer  kamal</t>
  </si>
  <si>
    <t>ds652@gmail.com</t>
  </si>
  <si>
    <t>IMRAN KHAN DAWAR</t>
  </si>
  <si>
    <t>imran@gmail.com</t>
  </si>
  <si>
    <t>VIVEK  BIJU</t>
  </si>
  <si>
    <t>vivekkichu4@gmail.com</t>
  </si>
  <si>
    <t>akhil raghavan akhil</t>
  </si>
  <si>
    <t>akhil@gmail.com</t>
  </si>
  <si>
    <t>Ali  Al-MATIRI</t>
  </si>
  <si>
    <t>bensamran@gmail.com</t>
  </si>
  <si>
    <t>Kuwait</t>
  </si>
  <si>
    <t>AMIR MORTEZA VOSSUQ</t>
  </si>
  <si>
    <t>vossuq@gmail.com</t>
  </si>
  <si>
    <t>MURSEIM  SEKH</t>
  </si>
  <si>
    <t>murseim@kfkfkfkgfkg.com</t>
  </si>
  <si>
    <t>Mohammed aslam  Qasi</t>
  </si>
  <si>
    <t>RAJBEER SINGH SANDHU</t>
  </si>
  <si>
    <t>RAJBEER@gamil.com</t>
  </si>
  <si>
    <t>muhtab  ali</t>
  </si>
  <si>
    <t>muhtab  ¿¿¿</t>
  </si>
  <si>
    <t>ADNAN RAHEEM DURAB</t>
  </si>
  <si>
    <t>adnan  raheem</t>
  </si>
  <si>
    <t>adnan.mayo786@yahoo.com</t>
  </si>
  <si>
    <t>PREM  KUMAR</t>
  </si>
  <si>
    <t>MAHESH  KUMAR</t>
  </si>
  <si>
    <t>moheesh  koumaar</t>
  </si>
  <si>
    <t>mahesh.ahuja08@gmail.com</t>
  </si>
  <si>
    <t>SAMIA  IDALI</t>
  </si>
  <si>
    <t>idalisamia@gmail.com</t>
  </si>
  <si>
    <t>SANWAL MUHAMMAD AFZAL</t>
  </si>
  <si>
    <t>zsfazgh@yahoo.con</t>
  </si>
  <si>
    <t>MOHAMMAD MAAZ SIDDIQUI</t>
  </si>
  <si>
    <t>kjhf@HGD.om</t>
  </si>
  <si>
    <t>Rajeev Kumar Kumar</t>
  </si>
  <si>
    <t>kumarsanu@gmail.com</t>
  </si>
  <si>
    <t>MOHAMMAD ABDULLAH NUMAN</t>
  </si>
  <si>
    <t>muhammad mohammad umar</t>
  </si>
  <si>
    <t>muhammad mohammad umar umar</t>
  </si>
  <si>
    <t>mumar73786@gmail.com</t>
  </si>
  <si>
    <t>ATILANO SARMIENTO VILLEGAS</t>
  </si>
  <si>
    <t>allanvillegas11@yahoo.com</t>
  </si>
  <si>
    <t>SIRAJUDDIN  BELTHANGADY</t>
  </si>
  <si>
    <t>shibinbadusha@icloud.com</t>
  </si>
  <si>
    <t>MABIDA NTOKOZO VERA</t>
  </si>
  <si>
    <t>FALULU RAHMAN KOLAKKADAN</t>
  </si>
  <si>
    <t>Falulu Rahman Kolakkadan</t>
  </si>
  <si>
    <t>shinumon210@gmail.com</t>
  </si>
  <si>
    <t>anna  Rajab</t>
  </si>
  <si>
    <t>Drannarajab@gmail.com</t>
  </si>
  <si>
    <t>Mohammed Shahed Miah Abdul Mazid</t>
  </si>
  <si>
    <t>mdshahedmiiahham1@gmail.com</t>
  </si>
  <si>
    <t>AHSAN  BARAK</t>
  </si>
  <si>
    <t xml:space="preserve"> JEN  OOMMEN  PHILIP</t>
  </si>
  <si>
    <t>jen.philip@alhajeeltrading.com</t>
  </si>
  <si>
    <t>JEN OOMMEN PHILIP</t>
  </si>
  <si>
    <t>anws banlainy lil</t>
  </si>
  <si>
    <t>¿¿¿¿ ¿¿¿¿¿¿ ¿¿¿</t>
  </si>
  <si>
    <t>anws@hot.om</t>
  </si>
  <si>
    <t>sekantar sekantar jala</t>
  </si>
  <si>
    <t>sekantar sekantar sakantar jala</t>
  </si>
  <si>
    <t>sdgjkhsduih4512@gmail.com</t>
  </si>
  <si>
    <t>Mohammed Azam Khan</t>
  </si>
  <si>
    <t>MOHAMMED AZAM KHAN</t>
  </si>
  <si>
    <t>mdafaj96793@gmail.com</t>
  </si>
  <si>
    <t>Ernest  Chadwick</t>
  </si>
  <si>
    <t>marinetrailer@gmail.com</t>
  </si>
  <si>
    <t>Muhammad Shahzad Hussain</t>
  </si>
  <si>
    <t>Muhammadshahzad@gmail.com</t>
  </si>
  <si>
    <t>NAEEM AHMED AHMED</t>
  </si>
  <si>
    <t>NAEEM AHMED WAHEED AHMED</t>
  </si>
  <si>
    <t>sardar.naeem5137@gmail.com</t>
  </si>
  <si>
    <t>Muhammad Arshad Arshad</t>
  </si>
  <si>
    <t>9292arshadali@gmail.com</t>
  </si>
  <si>
    <t>BRIJ RAJ BIPUL</t>
  </si>
  <si>
    <t>bs8556504@gmail.com</t>
  </si>
  <si>
    <t>israil  dhanu</t>
  </si>
  <si>
    <t>israil@gamil.com</t>
  </si>
  <si>
    <t>SETI  GABRIEL</t>
  </si>
  <si>
    <t>seti_gabriel@yahoo.com</t>
  </si>
  <si>
    <t>Sweden</t>
  </si>
  <si>
    <t>MOHAMMAD MUBAROK HOSSAIN</t>
  </si>
  <si>
    <t>93583230@gmail.com</t>
  </si>
  <si>
    <t>SHAJIR TEKKE NARAKASSERY</t>
  </si>
  <si>
    <t>dxb@gmail.com</t>
  </si>
  <si>
    <t>RASHEED  KOMBAN</t>
  </si>
  <si>
    <t>kombanrasheed@gmail.com</t>
  </si>
  <si>
    <t>MD GHOULAM MOULA</t>
  </si>
  <si>
    <t>golighoul@gmail.com</t>
  </si>
  <si>
    <t>KHORSHED  ABDUL HAMID</t>
  </si>
  <si>
    <t>¿¿¿¿¿¿¿¿¿ ¿¿¿¿ ¿¿¿¿¿¿¿¿¿</t>
  </si>
  <si>
    <t>yusaf  abuhani</t>
  </si>
  <si>
    <t>¿¿¿¿  ¿¿¿ ¿¿¿¿</t>
  </si>
  <si>
    <t>yusaf99294506@gmail.com</t>
  </si>
  <si>
    <t>ANSELMA CAHILIG ERAMIS</t>
  </si>
  <si>
    <t>ansel.eramis@yahoo.com</t>
  </si>
  <si>
    <t>zahid  khan</t>
  </si>
  <si>
    <t>SAKKEER  PALOLI</t>
  </si>
  <si>
    <t>sakeerpaloli@gmail.com</t>
  </si>
  <si>
    <t>MOHAMED NIHAD NAUFER</t>
  </si>
  <si>
    <t>MOHAMED NIHAD MOHAMED NAUFER</t>
  </si>
  <si>
    <t>nihadnaufer@gmail.com</t>
  </si>
  <si>
    <t>moh irfan kammboh</t>
  </si>
  <si>
    <t>moh irfan ¿¿¿¿ kammboh</t>
  </si>
  <si>
    <t>irfan.sid.dukhi@gmail.com</t>
  </si>
  <si>
    <t>AHMED ABDULMONEM AHMED</t>
  </si>
  <si>
    <t>¿¿¿¿ ABDULMONEM ¿¿¿¿</t>
  </si>
  <si>
    <t>SAIF ALI KHAN</t>
  </si>
  <si>
    <t>saif@hotmail.com</t>
  </si>
  <si>
    <t>AHMMED HOSSAIN KHALIFA</t>
  </si>
  <si>
    <t>AHMMED HOSSAIN HABIL KHALIFA</t>
  </si>
  <si>
    <t>ahmmedhossain61@gmail.com</t>
  </si>
  <si>
    <t>HISHAM ABDUL IBRAHIM HANAFI</t>
  </si>
  <si>
    <t>¿¿¿¿ ¿¿¿¿¿¿¿¿¿ ¿¿¿¿¿¿¿ ¿¿¿¿</t>
  </si>
  <si>
    <t>hesham.hok@gmail.com</t>
  </si>
  <si>
    <t xml:space="preserve">ASHFAQ    AMED </t>
  </si>
  <si>
    <t>ASHFAQ  AMED</t>
  </si>
  <si>
    <t>IMRAN  HAIDER</t>
  </si>
  <si>
    <t>bhdbghf@gmail.com</t>
  </si>
  <si>
    <t>MD MOJAMMAL HAQUE</t>
  </si>
  <si>
    <t>mojammal@gmail.com</t>
  </si>
  <si>
    <t>Ayaj Ahmad Afjal Husen</t>
  </si>
  <si>
    <t>ayajahmedafjalh81@gmail.com</t>
  </si>
  <si>
    <t>MANU  JOHN</t>
  </si>
  <si>
    <t>manujk2015@gmail.com</t>
  </si>
  <si>
    <t>MOHD ODAI SABRI</t>
  </si>
  <si>
    <t>Mohammed  Sabri</t>
  </si>
  <si>
    <t>mohammedsabri3@hotmail.com</t>
  </si>
  <si>
    <t>NISHANTH  GUNASEKARAN</t>
  </si>
  <si>
    <t>NISHANTH4@hotmail.com</t>
  </si>
  <si>
    <t>nazmul hossain hossain</t>
  </si>
  <si>
    <t>¿¿¿¿¿¿ ¿¿¿¿ nur ¿¿¿¿</t>
  </si>
  <si>
    <t>mahed  shkeil</t>
  </si>
  <si>
    <t>SOMESH  KORANGATH</t>
  </si>
  <si>
    <t>Mukhtar Habib Ahmed</t>
  </si>
  <si>
    <t>UDAYA  RUWAN</t>
  </si>
  <si>
    <t>udaya@hotmail.com</t>
  </si>
  <si>
    <t>Muhammad  Ismail</t>
  </si>
  <si>
    <t>sheikhismail7865@gmail.com</t>
  </si>
  <si>
    <t>NOOR AHMED MUHAMMAD</t>
  </si>
  <si>
    <t>NOOR AHMED IBRAHIM MUHAMMAD</t>
  </si>
  <si>
    <t>noo_oor@gmail.com</t>
  </si>
  <si>
    <t>Anand Jos  Koikkara</t>
  </si>
  <si>
    <t>anandjos.kas@gmail.com</t>
  </si>
  <si>
    <t>SUMON RAZA MIA</t>
  </si>
  <si>
    <t>SUMON RAZA ASHAD MIA</t>
  </si>
  <si>
    <t>AHEIKH  ISRAR</t>
  </si>
  <si>
    <t>Anandan  Balan</t>
  </si>
  <si>
    <t>anandan@gamil.com</t>
  </si>
  <si>
    <t>JOHNSON  THOMAS</t>
  </si>
  <si>
    <t>Ishan Ali Ahmed</t>
  </si>
  <si>
    <t>Tybcd67@gmail.com</t>
  </si>
  <si>
    <t>HASSAN HUSSEIN HASSAN</t>
  </si>
  <si>
    <t>Mohammed  Ibrar Ali</t>
  </si>
  <si>
    <t>Mohammed Ibrar Ali</t>
  </si>
  <si>
    <t>M.billall@yahoo.com</t>
  </si>
  <si>
    <t>MOHAMED TAHER IBRAHIM</t>
  </si>
  <si>
    <t>¿¿¿¿ ¿¿¿¿ MOHAMED ¿¿¿¿¿¿¿</t>
  </si>
  <si>
    <t>92588673@hotmail.com</t>
  </si>
  <si>
    <t>MIR  SULTAN</t>
  </si>
  <si>
    <t>Mir.sultan86@gmail.com</t>
  </si>
  <si>
    <t>NOUFAL MOONNADATH MOONNA</t>
  </si>
  <si>
    <t>ANIL  KUMAR</t>
  </si>
  <si>
    <t>anil@hydraulicsoman.com</t>
  </si>
  <si>
    <t xml:space="preserve">REENU  </t>
  </si>
  <si>
    <t>BIBHUTIBHUSAN  SAMAL</t>
  </si>
  <si>
    <t>bibhutibhusans@reddifmail.com</t>
  </si>
  <si>
    <t>HAITHAM MOHAMED ALI ROZ</t>
  </si>
  <si>
    <t>¿¿¿¿ ¿¿¿¿ ¿¿¿¿¿¿ ¿¿¿ ¿¿</t>
  </si>
  <si>
    <t>ph.haitham@gmail.com</t>
  </si>
  <si>
    <t>HASSAN ABDELKHAIAR ABDELKHAIAR</t>
  </si>
  <si>
    <t>¿¿¿ ¿¿¿¿¿¿¿¿¿ ABDELHAFIZ ¿¿¿¿¿¿¿¿¿</t>
  </si>
  <si>
    <t>hassan@hotmail.com</t>
  </si>
  <si>
    <t>NIKMUHD  NIKRAHMAT</t>
  </si>
  <si>
    <t>nikfahmi02@yahoo.co.uk</t>
  </si>
  <si>
    <t>Malaysia</t>
  </si>
  <si>
    <t>QURBAN ALI IFTIKHAR</t>
  </si>
  <si>
    <t>QURBAN ALI MUHAMMAD IFTIKHAR</t>
  </si>
  <si>
    <t>qurban@gmail.com</t>
  </si>
  <si>
    <t>SARA BABIKIR IBRAHIM</t>
  </si>
  <si>
    <t>SARA BABIKIR ABDULLA IBRAHIM</t>
  </si>
  <si>
    <t>Manikandaraj  Paianiyandi</t>
  </si>
  <si>
    <t>manirajmba@gmail.com</t>
  </si>
  <si>
    <t>Farid MD Rangu Sheikh</t>
  </si>
  <si>
    <t>Farid.rangu@gmail.com</t>
  </si>
  <si>
    <t>absar pudiya duth</t>
  </si>
  <si>
    <t>MUHAMMAD  KASHIF</t>
  </si>
  <si>
    <t>MAHSA ALI DOUSTI</t>
  </si>
  <si>
    <t>MAHSA ALI ALI DOUSTI</t>
  </si>
  <si>
    <t>alidoustimahsa@gmail.com</t>
  </si>
  <si>
    <t>PRABHATH  SATHEESAN</t>
  </si>
  <si>
    <t>NAVIN  RAJ</t>
  </si>
  <si>
    <t>navinraj.128@gmail.com</t>
  </si>
  <si>
    <t>MOHAMMED ABOUELFETOUH IBRAHIM</t>
  </si>
  <si>
    <t>MOHAMMED ABOUELFETOUH MADI IBRAHIM</t>
  </si>
  <si>
    <t>adamm984@gmail.com</t>
  </si>
  <si>
    <t>TOMY  RAIMOND</t>
  </si>
  <si>
    <t>rinoj.wasc@assarain.com</t>
  </si>
  <si>
    <t>SHAJAHAN ABDUL MAJEED</t>
  </si>
  <si>
    <t>ishtiyaqm@hamptons.</t>
  </si>
  <si>
    <t>MOHAMED  MUQTHAR</t>
  </si>
  <si>
    <t>muqthar@msn.com</t>
  </si>
  <si>
    <t>ABDULLAH ALBMAMUN MIAH</t>
  </si>
  <si>
    <t>ahmednobi721@gmail.com</t>
  </si>
  <si>
    <t>kiran  kuttipuarathu</t>
  </si>
  <si>
    <t>kiranpdm007@gmail.com</t>
  </si>
  <si>
    <t xml:space="preserve">JOSHY    XAVIER </t>
  </si>
  <si>
    <t>JOSHY  XAVIER</t>
  </si>
  <si>
    <t>joshyxaviervj@gmail.com</t>
  </si>
  <si>
    <t>JAIRSINIO IVAN SAMANIEGO</t>
  </si>
  <si>
    <t>JAIRSINIO IVAN THOMAS SAMANIEGO</t>
  </si>
  <si>
    <t>SUNDUS KADHIM AL KHAFAJI</t>
  </si>
  <si>
    <t xml:space="preserve">SUNDUS  </t>
  </si>
  <si>
    <t>sondos.ipad@yahoo.com</t>
  </si>
  <si>
    <t>MOHAMMED HUSSAIN MOHAMMED</t>
  </si>
  <si>
    <t>0000@omantel.om</t>
  </si>
  <si>
    <t>BILAL KHLAF AL-OMARI</t>
  </si>
  <si>
    <t>¿¿¿¿ KHLAF MAHMOOD AL-OMARI</t>
  </si>
  <si>
    <t>adam2852012@gmail.com</t>
  </si>
  <si>
    <t>RANJITH CHAMBRA MUNDACHAL</t>
  </si>
  <si>
    <t>ranjithchambramundachal@gamil.com</t>
  </si>
  <si>
    <t>AJMAL KHATAK MUHAMMAD</t>
  </si>
  <si>
    <t>AJMAL KHATAK KHAN MUHAMMAD</t>
  </si>
  <si>
    <t>MUHAMMAD AHSAN KAMAL</t>
  </si>
  <si>
    <t>muhammad.kamal@travelex.com</t>
  </si>
  <si>
    <t>BAHADUR SHER CHHETRI</t>
  </si>
  <si>
    <t>BAHADUR SHER KUNWAR CHHETRI</t>
  </si>
  <si>
    <t>RWAYDA IZZELDIN HAMID ELHASSAN</t>
  </si>
  <si>
    <t xml:space="preserve">IRFAN  </t>
  </si>
  <si>
    <t>IRFAN AHMAD LALA</t>
  </si>
  <si>
    <t>MOHAMMIED MONZUR ALAM</t>
  </si>
  <si>
    <t>RADOSLAW MIECZYSLAW KENIG</t>
  </si>
  <si>
    <t>radkenig@gmail.com</t>
  </si>
  <si>
    <t>Poland</t>
  </si>
  <si>
    <t>ALI MOHSEN ABDELLATIEF SHETA</t>
  </si>
  <si>
    <t>¿¿¿ ¿¿¿¿ ¿¿¿ ¿¿¿¿¿¿¿¿¿ ¿¿¿</t>
  </si>
  <si>
    <t>AWAIS  ALI</t>
  </si>
  <si>
    <t>ddd@gmail.com</t>
  </si>
  <si>
    <t xml:space="preserve">Hassaniar Ashif Mohammad </t>
  </si>
  <si>
    <t>Hassaniar Ashif Mohammad</t>
  </si>
  <si>
    <t>Hassaniar@xyz.com</t>
  </si>
  <si>
    <t>SAYED ARSHED AHMED</t>
  </si>
  <si>
    <t>syadarshad777@gmail.com</t>
  </si>
  <si>
    <t>SHUAYB    BADE</t>
  </si>
  <si>
    <t>SHUAYB  BADE</t>
  </si>
  <si>
    <t>BASIL  RAJAN</t>
  </si>
  <si>
    <t>basilrajan148@gmail.com</t>
  </si>
  <si>
    <t>ABU BAKKAR SIDDIK SIDDIK</t>
  </si>
  <si>
    <t>ABU BAKKAR SIDDIK SIDDIK SIDDIK</t>
  </si>
  <si>
    <t>ABU@OMANTEL.OM</t>
  </si>
  <si>
    <t>MOHAMMED JASIM UDDIN</t>
  </si>
  <si>
    <t>kingshannu35@gmail.com</t>
  </si>
  <si>
    <t>shaj  thankappan</t>
  </si>
  <si>
    <t>BHOOPENDRA  SINGH</t>
  </si>
  <si>
    <t>ambikasooraj@yahoo.com</t>
  </si>
  <si>
    <t>MOHAMMED AL-TAYIB MAGHRABY</t>
  </si>
  <si>
    <t>mohameed913@gmail.com</t>
  </si>
  <si>
    <t>SURESH  KUMAR</t>
  </si>
  <si>
    <t>kkulariasurwsh@gmail.com</t>
  </si>
  <si>
    <t>MOHAMMED GULJAR KHAN</t>
  </si>
  <si>
    <t>VIRENDER SINGH SINGH</t>
  </si>
  <si>
    <t>GANESH  SUNDAR</t>
  </si>
  <si>
    <t>GANESH   SUNDAR</t>
  </si>
  <si>
    <t>FRANCIS  RUSHEMEZA</t>
  </si>
  <si>
    <t>rushem2003@gmail.com</t>
  </si>
  <si>
    <t>Burundi</t>
  </si>
  <si>
    <t>ALI RAJEH SALEH</t>
  </si>
  <si>
    <t>¿¿¿ ¿¿¿¿ ¿¿¿¿ ¿¿¿¿</t>
  </si>
  <si>
    <t>aidros@gmail.com</t>
  </si>
  <si>
    <t>HANI SALAH ALI</t>
  </si>
  <si>
    <t>¿¿¿¿ ¿¿¿¿ MOHAMED ¿¿¿</t>
  </si>
  <si>
    <t>HANI@YAHOO.COM</t>
  </si>
  <si>
    <t>Abdul ... Haqque</t>
  </si>
  <si>
    <t>abdulhaqquemd4@gmail.com</t>
  </si>
  <si>
    <t>MUHAMMAD AMRAN SARWAR</t>
  </si>
  <si>
    <t>MUHAMMAD AMRAN MUHAMMAD SARWAR</t>
  </si>
  <si>
    <t>MOHAMMED@GMAIL.COM</t>
  </si>
  <si>
    <t>Mohammed Amran Amran</t>
  </si>
  <si>
    <t>mohamed@omantel.om</t>
  </si>
  <si>
    <t>pavan kumar kumar</t>
  </si>
  <si>
    <t>oman@oman.cm</t>
  </si>
  <si>
    <t>NAVAS  AHAMMED</t>
  </si>
  <si>
    <t>chnavas1975@gmail.com</t>
  </si>
  <si>
    <t>SUBHASH  PURUSHOTHAMAN</t>
  </si>
  <si>
    <t>subhash@gmail.com</t>
  </si>
  <si>
    <t>DILAWAR HUSSAIN RASHID</t>
  </si>
  <si>
    <t>DILAWAR HUSSAIN ABDUL RASHID</t>
  </si>
  <si>
    <t>d90984107@gamil.com</t>
  </si>
  <si>
    <t>SHAJAN KALAPURA JOS</t>
  </si>
  <si>
    <t>KAJOL Das DAS</t>
  </si>
  <si>
    <t>Kajol Das Kajol</t>
  </si>
  <si>
    <t>m.billall@yahoo.com</t>
  </si>
  <si>
    <t>SUFON  RUDRA</t>
  </si>
  <si>
    <t>dfbgdafh456@gmail.com</t>
  </si>
  <si>
    <t>KIRIT VIRJI GANATRA</t>
  </si>
  <si>
    <t>kiritvganatra@gmail.com</t>
  </si>
  <si>
    <t>saket  ahmed</t>
  </si>
  <si>
    <t>saket  ¿¿¿¿</t>
  </si>
  <si>
    <t>samullah muhammad safdar</t>
  </si>
  <si>
    <t>MD Balal BALAL</t>
  </si>
  <si>
    <t>HOMAYOUN  AMIRDELFAN</t>
  </si>
  <si>
    <t>smartbdco@gmail.com</t>
  </si>
  <si>
    <t>MD JONAYET AKON</t>
  </si>
  <si>
    <t>md jonayet akon</t>
  </si>
  <si>
    <t>Rezaul Hasan Hasan</t>
  </si>
  <si>
    <t>rezaul62@xyz.com</t>
  </si>
  <si>
    <t>muhammad zaman zaman</t>
  </si>
  <si>
    <t>muhammad  zaman</t>
  </si>
  <si>
    <t>ABOEL YASAR MOHAMMED</t>
  </si>
  <si>
    <t>¿¿¿¿¿¿¿¿ YASAR ¿¿¿¿</t>
  </si>
  <si>
    <t>abomodather2017@gmail.om</t>
  </si>
  <si>
    <t>IBRAR HUSSAIN TUFAIL</t>
  </si>
  <si>
    <t>¿¿¿¿¿ ¿¿¿¿ MUHAMMAD ¿¿¿¿¿</t>
  </si>
  <si>
    <t>nbh@hotmai.com</t>
  </si>
  <si>
    <t>MOHAMMAD AKBAR JOBIAL HOSSAIN</t>
  </si>
  <si>
    <t>Muhammad  Akbar Hossain Jobial Hossain</t>
  </si>
  <si>
    <t>Jovial.hossain@gmail.ckm</t>
  </si>
  <si>
    <t>AJHARUL MIAH ULLAH</t>
  </si>
  <si>
    <t>AJHARUL MIAH SHAHID ULLAH</t>
  </si>
  <si>
    <t>md.sagolz@gmail.com</t>
  </si>
  <si>
    <t>abbas muhammad -</t>
  </si>
  <si>
    <t>HAFAZ MOHD HANIF</t>
  </si>
  <si>
    <t>MATHEW  VARGHESE</t>
  </si>
  <si>
    <t>dakh.ent@gmail.com</t>
  </si>
  <si>
    <t>saleh  mohammed</t>
  </si>
  <si>
    <t>dgrhjtjy@gmail.com</t>
  </si>
  <si>
    <t>MOHAMMAD MOKSHAD RAHMAN</t>
  </si>
  <si>
    <t>MOHAMMED MOKSHAD RAHMAN</t>
  </si>
  <si>
    <t>omnia  mohamed</t>
  </si>
  <si>
    <t>MD NASIR GANI</t>
  </si>
  <si>
    <t>oma764@gmail.com</t>
  </si>
  <si>
    <t>Isama Abdul moktader dawoud</t>
  </si>
  <si>
    <t>Isama Abdul moktader Abdebaky dawoud</t>
  </si>
  <si>
    <t>Richard ... Edison</t>
  </si>
  <si>
    <t>richarddded6@gmail.com</t>
  </si>
  <si>
    <t>SOURAV  PATRA</t>
  </si>
  <si>
    <t>MOHAMMED ABU TAHER JABAL HOSSAIN</t>
  </si>
  <si>
    <t>fahadayube90@gmail.com</t>
  </si>
  <si>
    <t>Mijanur Rahman Amin</t>
  </si>
  <si>
    <t>Omantel@telecom.com</t>
  </si>
  <si>
    <t>MOHAMMAD AMDADUL KHAN</t>
  </si>
  <si>
    <t>nbh451@gmail.com</t>
  </si>
  <si>
    <t>Illias Nedu Nedu</t>
  </si>
  <si>
    <t>Ashiksana940@gmail.com</t>
  </si>
  <si>
    <t>MUHASIN  PULIKKAL</t>
  </si>
  <si>
    <t>muhsinpulickal@gmail.com</t>
  </si>
  <si>
    <t>VENU  KOCHAKKAN</t>
  </si>
  <si>
    <t>bhcgj@gmail.com</t>
  </si>
  <si>
    <t>AYJAZ AHMAD BHAT</t>
  </si>
  <si>
    <t>ayjaz-20111@rediffmail.com</t>
  </si>
  <si>
    <t>Kamlesh Kumar K</t>
  </si>
  <si>
    <t>FARZANA  KARIM</t>
  </si>
  <si>
    <t>003@gmail.com</t>
  </si>
  <si>
    <t>samer ghazi asaf</t>
  </si>
  <si>
    <t>samer ¿¿¿¿ asaf</t>
  </si>
  <si>
    <t>samerassaf88@gmail.com</t>
  </si>
  <si>
    <t>SAMIR HASSAN MOHAMMED</t>
  </si>
  <si>
    <t>¿¿¿¿ ¿¿¿ ¿¿¿¿¿¿¿ ¿¿¿¿</t>
  </si>
  <si>
    <t>samir@samir.com</t>
  </si>
  <si>
    <t>shaymaa ahmed abdalkreem</t>
  </si>
  <si>
    <t>ADIB BEN HEMDANE</t>
  </si>
  <si>
    <t>MOHAMED EMAD ABDELGHANY</t>
  </si>
  <si>
    <t>¿¿¿¿ ¿¿¿¿ MOHAMADY ¿¿¿¿</t>
  </si>
  <si>
    <t>mohammede.msc@gamil.com</t>
  </si>
  <si>
    <t>MUHAMMED HANEEFA THALODI</t>
  </si>
  <si>
    <t>mouhammad haneef thalodi</t>
  </si>
  <si>
    <t>om2017an@gmail.com</t>
  </si>
  <si>
    <t>KARTHICK  MURALI</t>
  </si>
  <si>
    <t>karthickmurali1488@gmail.com</t>
  </si>
  <si>
    <t>FADL  SABHAN</t>
  </si>
  <si>
    <t>NAYAON JUMADEER ALI</t>
  </si>
  <si>
    <t>nayon123@hotmail.com</t>
  </si>
  <si>
    <t>VISHNU  MURUKAN</t>
  </si>
  <si>
    <t>vishnuvijaya91@gmail.com</t>
  </si>
  <si>
    <t>REZAUL KARIM HOQUE</t>
  </si>
  <si>
    <t>REZAUL ¿¿¿¿ HOQUE</t>
  </si>
  <si>
    <t>SHAHIN NAZIM UDDIN</t>
  </si>
  <si>
    <t>SHAHIN NAZIM shahin UDDIN</t>
  </si>
  <si>
    <t>shameer saithalavi kadumkattuparambil</t>
  </si>
  <si>
    <t>shameer saithalavi kunjumohammed kadumkattuparambil</t>
  </si>
  <si>
    <t>sunil  sunil</t>
  </si>
  <si>
    <t>sunil@gamil.com</t>
  </si>
  <si>
    <t>sabuj sheikh sabuj sheikh sabuj sheikh</t>
  </si>
  <si>
    <t>miraz6217@gmail.com</t>
  </si>
  <si>
    <t>ATEEQ AKBAR AKBAR</t>
  </si>
  <si>
    <t>¿¿¿¿ ¿¿¿¿ MUHAMMAD ¿¿¿¿</t>
  </si>
  <si>
    <t>fuykfyk@gmail.com</t>
  </si>
  <si>
    <t>yaghoubi mehdi valiollah</t>
  </si>
  <si>
    <t>mehdiyaaghouei@gmail.com</t>
  </si>
  <si>
    <t>ANDRAS MESZAROS MESZAROS</t>
  </si>
  <si>
    <t>andras.meszaros@sodexo.com</t>
  </si>
  <si>
    <t>Hungary</t>
  </si>
  <si>
    <t>SHAHID MAHMOOD GHULAM RASOOL</t>
  </si>
  <si>
    <t>SHAHID MAHMOOD CHAUDHARY GHULAM RASOOL</t>
  </si>
  <si>
    <t>www.oman9523@gamil.com</t>
  </si>
  <si>
    <t>ALMOHANAD JADAALLAH MHASEN</t>
  </si>
  <si>
    <t>Mohanad Jaddaallah Mhasen</t>
  </si>
  <si>
    <t>mohanad@gmail.com</t>
  </si>
  <si>
    <t>KHAOULA MAQADAM AL-SHADLI</t>
  </si>
  <si>
    <t>braiekkhawla@gmail.com</t>
  </si>
  <si>
    <t>MUHAMMAD MOBASSHIR MIAH</t>
  </si>
  <si>
    <t>SHADI LAL LAL</t>
  </si>
  <si>
    <t>ZEIN BASSEM HASHIM</t>
  </si>
  <si>
    <t>¿¿¿ ¿¿¿¿ ¿¿¿¿</t>
  </si>
  <si>
    <t>zain_takrouri@hotmail.com</t>
  </si>
  <si>
    <t>MOHAMMED KAISAR CHOWDHURY</t>
  </si>
  <si>
    <t>roman hjkkhi choudhry</t>
  </si>
  <si>
    <t>roman hjkkhi dhhfjko choudhry</t>
  </si>
  <si>
    <t>SANTOSH KUMAR RAMSOORAT</t>
  </si>
  <si>
    <t>¿¿¿¿¿ ¿¿¿¿¿ ¿¿¿¿¿¿¿¿</t>
  </si>
  <si>
    <t>DINESH d PRATHIUSH</t>
  </si>
  <si>
    <t>dinesh  prathiush</t>
  </si>
  <si>
    <t>zakarana878@gmail.com</t>
  </si>
  <si>
    <t>AZHARUL ISLAM PATOARY</t>
  </si>
  <si>
    <t>¿¿¿¿¿¿ ¿¿¿¿¿ ¿¿¿¿¿</t>
  </si>
  <si>
    <t>MOHAMMAD  TANJIL</t>
  </si>
  <si>
    <t>fcdf@gmail.com</t>
  </si>
  <si>
    <t>FADWA  SAABAR</t>
  </si>
  <si>
    <t>KEVIN ALVIN HAYES</t>
  </si>
  <si>
    <t>hayhayes@gmail.com</t>
  </si>
  <si>
    <t>JOMAL ZARA MAGSALIN</t>
  </si>
  <si>
    <t>jomalzara29@gmail.com</t>
  </si>
  <si>
    <t>Mudassar Hussain Abdul Malik</t>
  </si>
  <si>
    <t>mudassarhussain801@gmail.com</t>
  </si>
  <si>
    <t>ULLAS VALLULISSERY VELAYUDHAN</t>
  </si>
  <si>
    <t>vvullas@gmail.com</t>
  </si>
  <si>
    <t>mohammad mohasin mohasin</t>
  </si>
  <si>
    <t>dhgdf@gmail.com</t>
  </si>
  <si>
    <t>NIGIN NIGIN KUNIYIL</t>
  </si>
  <si>
    <t>NIGIN  KUNIYIL</t>
  </si>
  <si>
    <t>nigin.net@gmail.com</t>
  </si>
  <si>
    <t>DELWAR HUSSAIN HOQUE</t>
  </si>
  <si>
    <t>DELWAR HUSSAIN AZIZUL HOQUE</t>
  </si>
  <si>
    <t>PRADEEPA KUMAR POOJARY</t>
  </si>
  <si>
    <t>PRADEEPA KUMAR UDAYA POOJARY</t>
  </si>
  <si>
    <t>BORHAN UDDIN UDDIN</t>
  </si>
  <si>
    <t>BORHAN UDDIN JAMAL UDDIN</t>
  </si>
  <si>
    <t>MUHAMMED SALMANUL FAIZ</t>
  </si>
  <si>
    <t>Muhammad Salmanul Faizu</t>
  </si>
  <si>
    <t>Salusalman669@gmail.com</t>
  </si>
  <si>
    <t>Tahir Dawood Tahir</t>
  </si>
  <si>
    <t>tahir_formanite@hotmail.com</t>
  </si>
  <si>
    <t>ALI sad ahmed</t>
  </si>
  <si>
    <t>masw123@hotamli.com</t>
  </si>
  <si>
    <t>ASHRAF ADEL SALAM KWAA</t>
  </si>
  <si>
    <t>¿¿¿¿ ADEL ABDEL SALAM KWAG</t>
  </si>
  <si>
    <t>1234@gmnail.com</t>
  </si>
  <si>
    <t>MOSTAFA KAMAL HOQUE</t>
  </si>
  <si>
    <t>MOSTAFA KAMAL FAZLUL HOQUE</t>
  </si>
  <si>
    <t>124@gmail.com</t>
  </si>
  <si>
    <t>NOHA ABDEL MOHSEN ABDELHADY</t>
  </si>
  <si>
    <t>¿¿¿ ¿¿¿¿¿¿¿¿¿ ¿¿¿ ¿¿¿¿¿¿</t>
  </si>
  <si>
    <t>homohamady@yahoo.com</t>
  </si>
  <si>
    <t>MAHENDRAKANNAN  GURUSAMY</t>
  </si>
  <si>
    <t>MA THERESA ESTACIO</t>
  </si>
  <si>
    <t>MA THERESA MARCO ESTACIO</t>
  </si>
  <si>
    <t>theresa@hotmail.com</t>
  </si>
  <si>
    <t>MOHAMMED SHAIDUL ABDUS SALAM</t>
  </si>
  <si>
    <t>mohammed shaidul Islam abdus salam</t>
  </si>
  <si>
    <t>MOHAMMAD ALA UDDIN</t>
  </si>
  <si>
    <t>MOHAMMAD ALA mohammad UDDIN</t>
  </si>
  <si>
    <t>mohammad@dsad.om</t>
  </si>
  <si>
    <t>SERX MONU MUJOMDAR</t>
  </si>
  <si>
    <t>shahzad@gmail.com</t>
  </si>
  <si>
    <t>AKKASUR RAHAMAN MIZAN</t>
  </si>
  <si>
    <t>BHARATHI  GANESAN</t>
  </si>
  <si>
    <t>Bilal Hassan Maqlad</t>
  </si>
  <si>
    <t>bilal@do32.com</t>
  </si>
  <si>
    <t>ALAVUDHEEN  CHELOORPEEDIKAYIL</t>
  </si>
  <si>
    <t>alavudeenci@gamil.com</t>
  </si>
  <si>
    <t>SYED HUSSAIN SHAH</t>
  </si>
  <si>
    <t>hfhkdnsd@gmail.com</t>
  </si>
  <si>
    <t>Mohammad boota Baig Yousaf</t>
  </si>
  <si>
    <t>ABU  BOKKOR</t>
  </si>
  <si>
    <t>¿¿¿ ¿¿¿ BOKKOR</t>
  </si>
  <si>
    <t>Maro.elmoder@gmail.com</t>
  </si>
  <si>
    <t>ANIS MOHAMMAD MIAH</t>
  </si>
  <si>
    <t>aneesmd345@gmail.com</t>
  </si>
  <si>
    <t>MAGED MOHAMED REHEIM</t>
  </si>
  <si>
    <t>¿¿¿¿ ¿¿¿¿ ABDEL ¿¿¿¿¿¿</t>
  </si>
  <si>
    <t>magedelawady@hotmail.com</t>
  </si>
  <si>
    <t>PRINCE  JOHNSON</t>
  </si>
  <si>
    <t>pp1862943@gmail.com</t>
  </si>
  <si>
    <t>parves miah parves</t>
  </si>
  <si>
    <t>parves miah miah parves</t>
  </si>
  <si>
    <t>MAYS ABDULLAH AL-QAYSI</t>
  </si>
  <si>
    <t>¿¿¿ ¿¿¿¿¿¿¿ ¿¿¿¿ ¿¿¿¿¿¿</t>
  </si>
  <si>
    <t>ASHRAF AKBAR MUHAMMAD</t>
  </si>
  <si>
    <t>RASHID ALI AMANAT ALI</t>
  </si>
  <si>
    <t>rashidali9825@gmail.com</t>
  </si>
  <si>
    <t>JAY NATINGA CHANG</t>
  </si>
  <si>
    <t>jyc0005@yahoo.com</t>
  </si>
  <si>
    <t>ADHIL RAHMAN ARAYILAKATH</t>
  </si>
  <si>
    <t>gft@omantel.om</t>
  </si>
  <si>
    <t>LLOYD ANTONY NOLAN</t>
  </si>
  <si>
    <t>LLOYD ANTONY THOMAS NOLAN</t>
  </si>
  <si>
    <t>lloydn@live.co.za</t>
  </si>
  <si>
    <t>MAD  ABDULLAH</t>
  </si>
  <si>
    <t>¿¿  ¿¿¿¿¿¿¿</t>
  </si>
  <si>
    <t>MAEN MUFID RUHI</t>
  </si>
  <si>
    <t>MAEN MUFID MOHAMMED RUHI</t>
  </si>
  <si>
    <t>ma3en_costa@hotmail.com</t>
  </si>
  <si>
    <t>Arvin Freja Kishan</t>
  </si>
  <si>
    <t>m.billall@yahoo.co.uk</t>
  </si>
  <si>
    <t>RAHUL KAPPILAMVEETIL SALIN</t>
  </si>
  <si>
    <t>rahulks074@gmail.com</t>
  </si>
  <si>
    <t>KANNANGARA KORALELAGE CHANDRANATH</t>
  </si>
  <si>
    <t>KANNANGARA KORALELAGE SAMAN CHANDRANATH</t>
  </si>
  <si>
    <t>X22213@GMAIL.COM</t>
  </si>
  <si>
    <t>ELYAS ELTAYIB ABDALLA</t>
  </si>
  <si>
    <t>ELYAS ELTAYIB ADAM ABDALLA</t>
  </si>
  <si>
    <t>elyaseltayebadam@hotmail.com</t>
  </si>
  <si>
    <t>FRANK SIDDIQUE GILL</t>
  </si>
  <si>
    <t>FRANK FRANK SIDDIQUE GILL</t>
  </si>
  <si>
    <t>Adssdds@Qewewew.cm</t>
  </si>
  <si>
    <t>KANDIBANDA SANDEEP CHALAMAIAH</t>
  </si>
  <si>
    <t>SARA  MOOSA</t>
  </si>
  <si>
    <t>SKAZEMNEZHAD1360@YAHOO.COM</t>
  </si>
  <si>
    <t>mohd  arafat</t>
  </si>
  <si>
    <t>arafat79@gamil.com</t>
  </si>
  <si>
    <t>NISHAS  SULFI</t>
  </si>
  <si>
    <t>ahmed@omantel.com</t>
  </si>
  <si>
    <t>RAM PREET YADAV</t>
  </si>
  <si>
    <t>ram  preetyadav</t>
  </si>
  <si>
    <t>mirzasimba.8@gmail.com</t>
  </si>
  <si>
    <t>MOHAMED  MAHER</t>
  </si>
  <si>
    <t>ALMORSHEDYSON@GMAIL.COM</t>
  </si>
  <si>
    <t>GNANA DEVI RAJENDIRAN</t>
  </si>
  <si>
    <t>omamam@hotmail.com</t>
  </si>
  <si>
    <t>TAWFIQ MAMOUN ORABI</t>
  </si>
  <si>
    <t>mohd.oman987@gmail.com</t>
  </si>
  <si>
    <t>HALIMA  BOULAMJADEL</t>
  </si>
  <si>
    <t>¿¿¿¿¿  ¿¿¿¿¿¿¿¿</t>
  </si>
  <si>
    <t>hj1fu@gmai.cmo</t>
  </si>
  <si>
    <t>Srinivas Goti Sti</t>
  </si>
  <si>
    <t>DEVADIGA GIRIYA GOKUL</t>
  </si>
  <si>
    <t>BILLAL HUSSAIN ALI</t>
  </si>
  <si>
    <t>BILLAL HUSSAIN HASON ALI</t>
  </si>
  <si>
    <t>ALAMIN MURAD MIAH</t>
  </si>
  <si>
    <t>diyafah@omantel.net.om</t>
  </si>
  <si>
    <t>Jalil Alikutil Jalil</t>
  </si>
  <si>
    <t>MOHAMMED OSMAN HOSSAIN</t>
  </si>
  <si>
    <t>¿¿¿¿ ¿¿¿¿¿ ¿¿¿¿¿¿</t>
  </si>
  <si>
    <t>NADIA ARSHAD ZUBAIR</t>
  </si>
  <si>
    <t>NADIA ARSHAD MUHAMMAD ZUBAIR</t>
  </si>
  <si>
    <t>nadia114@gmail.com</t>
  </si>
  <si>
    <t>Muhammad Sajid Inayat Ullah</t>
  </si>
  <si>
    <t>ayansajid9956@gmail.com</t>
  </si>
  <si>
    <t>ZUBAIR  MUHAMMAD</t>
  </si>
  <si>
    <t>MUHAMMAD FARHAN GHOUS</t>
  </si>
  <si>
    <t>MUHAMMAD@GMAIL.COM</t>
  </si>
  <si>
    <t>KAMAL AL MUSTAFA AL-AWADH AL-HAJ</t>
  </si>
  <si>
    <t>¿¿¿¿ ¿¿ DIN MUSTAFA AL-AWADH AL-HAJ</t>
  </si>
  <si>
    <t>SANTHOSH  THANKACHAN</t>
  </si>
  <si>
    <t>jhfjh@hjj.ouj</t>
  </si>
  <si>
    <t>RUSSELL JAMES HILLIS</t>
  </si>
  <si>
    <t>SUNIL  SOMAN</t>
  </si>
  <si>
    <t>Sunil  Soman</t>
  </si>
  <si>
    <t>sunilkochu124@gmail.com</t>
  </si>
  <si>
    <t>JESSICA LEIGH TATT</t>
  </si>
  <si>
    <t>Jessmile@bellsouth.net</t>
  </si>
  <si>
    <t>MOHAMMAD  HANIF</t>
  </si>
  <si>
    <t>sbsh@gmail.com</t>
  </si>
  <si>
    <t>CHANDRAM  NEELA</t>
  </si>
  <si>
    <t>shandaram  neela</t>
  </si>
  <si>
    <t>Omantel@omantel.om</t>
  </si>
  <si>
    <t>MUHAMMAD tasleem TASLEEM</t>
  </si>
  <si>
    <t>shahzad.tasleem5@gmail.com</t>
  </si>
  <si>
    <t>MALIK ABDULRAHEEM AL-KHALIDI</t>
  </si>
  <si>
    <t>malik@belltelme.com</t>
  </si>
  <si>
    <t>AHMAD KALIED ABDAH</t>
  </si>
  <si>
    <t>Kaddo@yahoo.com</t>
  </si>
  <si>
    <t>SREEJU CHALAT THPUTHUKUDI</t>
  </si>
  <si>
    <t>sreejusee1981@gmail.com</t>
  </si>
  <si>
    <t>Zarar Ahmad Muhammad Iqbal</t>
  </si>
  <si>
    <t>zamizarariqbal9980@gmail.com</t>
  </si>
  <si>
    <t>NARAYANA  ADAKALAKATTE</t>
  </si>
  <si>
    <t>oman945@gmail.com</t>
  </si>
  <si>
    <t>SUHEL ASHRAF DESHMUKH</t>
  </si>
  <si>
    <t>suheldeshmukh123@gmail.com</t>
  </si>
  <si>
    <t>AMENUL  ISLAM</t>
  </si>
  <si>
    <t>ALI ASGHAR KHAN KHAN</t>
  </si>
  <si>
    <t>aliasghar@gmail.com</t>
  </si>
  <si>
    <t>KAZI KAZI MOHAMMAD</t>
  </si>
  <si>
    <t>KAZI MOHAMMAD KHAIRUL AMAN</t>
  </si>
  <si>
    <t>kaziaman82@yahoo.com</t>
  </si>
  <si>
    <t>MUHAMMAD ZUBAIR MASOOD</t>
  </si>
  <si>
    <t>engr.zubair2017@gmail.com</t>
  </si>
  <si>
    <t>SISIL  OORKKOLIL</t>
  </si>
  <si>
    <t>sisilmohanan@gmail.com</t>
  </si>
  <si>
    <t>MAMUN  SAAFIQ</t>
  </si>
  <si>
    <t>mamun@omantel.om</t>
  </si>
  <si>
    <t>GANESH GAJANAN KODLEKERE</t>
  </si>
  <si>
    <t>saif allah mohammed iqbal</t>
  </si>
  <si>
    <t>saifallah@gmail.com</t>
  </si>
  <si>
    <t>HODA HUSSEIN HASSANIN</t>
  </si>
  <si>
    <t>HODA HUSSEIN MOHAMED HASSANIN</t>
  </si>
  <si>
    <t>ESER  DEMIRCIOGLU</t>
  </si>
  <si>
    <t>¿¿¿¿¿  ¿¿¿¿¿¿¿¿¿¿</t>
  </si>
  <si>
    <t>dkopr@hgnm.om</t>
  </si>
  <si>
    <t>KARTHICK  DHARMAN</t>
  </si>
  <si>
    <t>shrikathick.d@gmail.com</t>
  </si>
  <si>
    <t>AFSAL  KATOOR</t>
  </si>
  <si>
    <t>afsalk@mdcoman.com</t>
  </si>
  <si>
    <t>ABDUL ESAK HAKIM</t>
  </si>
  <si>
    <t>abdul esak abdulhakim abdul esak abdulhakim</t>
  </si>
  <si>
    <t>ismayil moossa moossa</t>
  </si>
  <si>
    <t>ismailrm007@gmail.com</t>
  </si>
  <si>
    <t>najmehalsadat  mazheri</t>
  </si>
  <si>
    <t>davidnajmioman@gmail.com</t>
  </si>
  <si>
    <t>VAIGUNDA PRAKASH RAJAMONY</t>
  </si>
  <si>
    <t>NADEEM YOUSUF KHAN</t>
  </si>
  <si>
    <t>nykyuc@gmail.com</t>
  </si>
  <si>
    <t>AMJAD ALI ADALAT KHAN</t>
  </si>
  <si>
    <t>Amjad Ali Adalat Khan</t>
  </si>
  <si>
    <t>ABC@GMAIL.COM</t>
  </si>
  <si>
    <t>ABRAR AFZAL AFZAL</t>
  </si>
  <si>
    <t>ABRAR AFZAL MUHAMMAD AFZAL</t>
  </si>
  <si>
    <t>abraasdf@yahoo.com</t>
  </si>
  <si>
    <t>ZHARIAR ESMAEL DANI</t>
  </si>
  <si>
    <t>zhariar.dani@spmp.co.om</t>
  </si>
  <si>
    <t>KARIM  KUSHIO</t>
  </si>
  <si>
    <t>Abdullah naseer  Puthalath</t>
  </si>
  <si>
    <t>naseerp9799@gmail.com</t>
  </si>
  <si>
    <t>raja  imran</t>
  </si>
  <si>
    <t>rajajani12230@gmail.com</t>
  </si>
  <si>
    <t>SOYAB HAJISULEMAN KHALIFA</t>
  </si>
  <si>
    <t xml:space="preserve">SOYAB  </t>
  </si>
  <si>
    <t>soyabkhalifa@gmail.com</t>
  </si>
  <si>
    <t>RAED ALI AL-MASARI</t>
  </si>
  <si>
    <t>raed10@gmail.com</t>
  </si>
  <si>
    <t>MOHAMMED FADHAL ABDUL KARIM</t>
  </si>
  <si>
    <t>¿¿¿¿ ¿¿¿ ¿¿¿¿ ¿¿¿¿¿¿¿¿¿</t>
  </si>
  <si>
    <t>ALI ABD ALI MORSSY</t>
  </si>
  <si>
    <t>¿¿¿ ¿¿¿¿¿¿¿¿¿ ELSHAFY ¿¿¿¿</t>
  </si>
  <si>
    <t>BENEESH CHANDRA BABU</t>
  </si>
  <si>
    <t>Beneesh  Babu</t>
  </si>
  <si>
    <t>BENED@GMAIL.COM</t>
  </si>
  <si>
    <t>MARTIN DE BEER</t>
  </si>
  <si>
    <t>debeer.martin@gmail.com</t>
  </si>
  <si>
    <t>RAJU  BHUKYA</t>
  </si>
  <si>
    <t>raju bhukya rajub bhukya</t>
  </si>
  <si>
    <t>90548282@hotmail.com</t>
  </si>
  <si>
    <t>ANIS BEN BEN SAAD</t>
  </si>
  <si>
    <t>¿¿¿¿ ¿¿ ¿¿¿¿ ¿¿¿¿¿</t>
  </si>
  <si>
    <t>bensaad_anis@yahoo.fr</t>
  </si>
  <si>
    <t>VIPIN DEV VASUDEVAN</t>
  </si>
  <si>
    <t>vipindev123@gmail.com</t>
  </si>
  <si>
    <t>BALAKRISHNAN  MANOHARAN</t>
  </si>
  <si>
    <t>barkas123@yahoo.com</t>
  </si>
  <si>
    <t>kamal deen mia</t>
  </si>
  <si>
    <t>DSA@GMAIL.COM</t>
  </si>
  <si>
    <t>FRANK  JAHRSDORFER</t>
  </si>
  <si>
    <t>frank@my-independence.de</t>
  </si>
  <si>
    <t>Germany</t>
  </si>
  <si>
    <t>PRAJEESH  PREMAN</t>
  </si>
  <si>
    <t>Prajeesh  Preman</t>
  </si>
  <si>
    <t>prajeesh0302@gmail.com</t>
  </si>
  <si>
    <t>IMRAN ABDUL ALIM</t>
  </si>
  <si>
    <t>imranan795@gmail.com</t>
  </si>
  <si>
    <t>Ashhad  Siddiqui</t>
  </si>
  <si>
    <t>ashhadsiddiqui@hotmail.com</t>
  </si>
  <si>
    <t>SHOEIB  ALI</t>
  </si>
  <si>
    <t>hamid_zavvari@yahoo.com</t>
  </si>
  <si>
    <t>SIVA siva MOHAN</t>
  </si>
  <si>
    <t>ronadur@gmail.com</t>
  </si>
  <si>
    <t>KHALED RABIE HABILA</t>
  </si>
  <si>
    <t>¿¿¿¿ ¿¿¿¿ ¿¿¿ ¿¿¿¿¿</t>
  </si>
  <si>
    <t>khaled.rabea12@yahoo.com</t>
  </si>
  <si>
    <t>SHIBIN  THACHOLI</t>
  </si>
  <si>
    <t>robirobin518@gmail.com</t>
  </si>
  <si>
    <t>RABIUL ABU TAHER</t>
  </si>
  <si>
    <t>rbyoul@gmail.com</t>
  </si>
  <si>
    <t>MRINAL  SHAH</t>
  </si>
  <si>
    <t>nikhilshettigar007@gmail.com</t>
  </si>
  <si>
    <t>riji lilly joseph</t>
  </si>
  <si>
    <t>riji@lilly.om</t>
  </si>
  <si>
    <t>SREEDHARAN ANIL KUMAR</t>
  </si>
  <si>
    <t>eng.anil@gmail.com</t>
  </si>
  <si>
    <t>NASIR  MASIH</t>
  </si>
  <si>
    <t>NASIR@gmail.com</t>
  </si>
  <si>
    <t>LINU GEORGE MATTAMANA</t>
  </si>
  <si>
    <t>ali   daraei pourarani</t>
  </si>
  <si>
    <t>ali  daraei pourarani</t>
  </si>
  <si>
    <t>tharayil omanan vinu</t>
  </si>
  <si>
    <t>Vinutharayil4860@gmail.com</t>
  </si>
  <si>
    <t>MUHAMMAD asraf ASHRAF</t>
  </si>
  <si>
    <t>Omansalalah1098783@gmail.com</t>
  </si>
  <si>
    <t>Mohammed nurul  Huda janu miah</t>
  </si>
  <si>
    <t>mopo@gmail.com</t>
  </si>
  <si>
    <t>MUHAMMAD NADEEM MUHAMMAD</t>
  </si>
  <si>
    <t>Muhammad Nadeem Muhammad</t>
  </si>
  <si>
    <t>Pradeep  Kumar</t>
  </si>
  <si>
    <t>Pradeephbk90@gmail.com</t>
  </si>
  <si>
    <t>AJITH  KUMAR</t>
  </si>
  <si>
    <t>ajithpgmvl@gmail.com</t>
  </si>
  <si>
    <t>MAGDI AMIN AHMED</t>
  </si>
  <si>
    <t>MAGDI  AMIN</t>
  </si>
  <si>
    <t>MD TANVIR RAHMAN</t>
  </si>
  <si>
    <t>¿¿¿¿ ¿¿¿¿¿¿ ¿¿¿¿¿¿</t>
  </si>
  <si>
    <t>tanvr2665@gmail.com</t>
  </si>
  <si>
    <t>MONG PRUE MARMA</t>
  </si>
  <si>
    <t>mongputuemrma@gmail.com</t>
  </si>
  <si>
    <t>VELAYUTHAN  PRASAD</t>
  </si>
  <si>
    <t>¿¿¿¿¿¿¿¿¿  ¿¿¿¿¿</t>
  </si>
  <si>
    <t>SHAHUDEEN  SALIM</t>
  </si>
  <si>
    <t>00000000@gmail.com</t>
  </si>
  <si>
    <t>MUHAMMAD NAHEED KHAN</t>
  </si>
  <si>
    <t>ZAINULALIF KUNHAHAMEDKUTTY THARAYAM</t>
  </si>
  <si>
    <t xml:space="preserve">ZAINULALIF  </t>
  </si>
  <si>
    <t>zainulaliftk@gmail.com</t>
  </si>
  <si>
    <t>HASSAN  AFZAL</t>
  </si>
  <si>
    <t>danishraja5080@gmail.com</t>
  </si>
  <si>
    <t>NAUFAL CHIRAKKARA KUNI</t>
  </si>
  <si>
    <t>NAUFAL CHIRAKKARA THAZHA KUNI</t>
  </si>
  <si>
    <t>noufaliraqi@gmail.com</t>
  </si>
  <si>
    <t>HANIS ATHIRAH MOHD ZULHILMI</t>
  </si>
  <si>
    <t>Hanis Hanis Athirah</t>
  </si>
  <si>
    <t>hanis.athirah@ymail.com</t>
  </si>
  <si>
    <t>KAMAL HOSSAIN MOHAMMED</t>
  </si>
  <si>
    <t>kamal793@gmail.com</t>
  </si>
  <si>
    <t>muhammed  khan</t>
  </si>
  <si>
    <t>muhammed@khan.om</t>
  </si>
  <si>
    <t>ROCHELLE  DAVIDS</t>
  </si>
  <si>
    <t>davidsrochelle96@gmail.com</t>
  </si>
  <si>
    <t>MONIR  HOSSAIN</t>
  </si>
  <si>
    <t xml:space="preserve">MONIR  </t>
  </si>
  <si>
    <t>monir386@gmail.com</t>
  </si>
  <si>
    <t>JAHFAR KOTHAM KALATHIL</t>
  </si>
  <si>
    <t>MOHAMMED JAMEEL MUHAMMED</t>
  </si>
  <si>
    <t>arifrajput0090@gmail.com</t>
  </si>
  <si>
    <t>SHEKH ALI AKHATAR</t>
  </si>
  <si>
    <t>AJAHAR hussain HUSSAIN</t>
  </si>
  <si>
    <t>AJAHAR hussain hussain HUSSAIN</t>
  </si>
  <si>
    <t>Azharhussain2025@gmail.com</t>
  </si>
  <si>
    <t>AKHTAR SHAKEEL JAMIL</t>
  </si>
  <si>
    <t>AKHTAR SHAKEEL MUHAMMAD JAMIL</t>
  </si>
  <si>
    <t>shakeel@pakistanschool.edu.om</t>
  </si>
  <si>
    <t>Saleem Muhammad Azeem</t>
  </si>
  <si>
    <t>azeemsaleem@rahatcomputer.com</t>
  </si>
  <si>
    <t>MOHAMMED BABLU NURUL HAQUE</t>
  </si>
  <si>
    <t>MOHSIN JALIL KHAN</t>
  </si>
  <si>
    <t>malikmohsinkhan40@gmail.com</t>
  </si>
  <si>
    <t>Kadeeja  rahman</t>
  </si>
  <si>
    <t>SALAH ABDUL AHMED AL-FAQI</t>
  </si>
  <si>
    <t>¿¿¿¿ ¿¿¿¿¿¿¿¿¿ ¿¿¿¿ ¿¿¿¿¿</t>
  </si>
  <si>
    <t>avrillover29@gmail.com</t>
  </si>
  <si>
    <t>mansor taghe al-hariri</t>
  </si>
  <si>
    <t>tomley@aaaoman.com</t>
  </si>
  <si>
    <t>Sarang  thaivalappil</t>
  </si>
  <si>
    <t>excelpress1@gmail.com</t>
  </si>
  <si>
    <t>MARWAH SALEH BALDHARAF</t>
  </si>
  <si>
    <t>¿¿¿¿ ¿¿¿¿ ¿¿¿</t>
  </si>
  <si>
    <t>marwahasal6011@gmail.com</t>
  </si>
  <si>
    <t>Abdul Latheef Latheef</t>
  </si>
  <si>
    <t>latheefkmt@gmail.com</t>
  </si>
  <si>
    <t>RICHEL  LAGROSA</t>
  </si>
  <si>
    <t>venugopal gopalan gopalan</t>
  </si>
  <si>
    <t>¿¿¿¿ ¿¿¿¿¿ ¿¿¿¿¿¿¿</t>
  </si>
  <si>
    <t>vngplgpln@gmail.com</t>
  </si>
  <si>
    <t>HASHIL PULIKODE KANDY</t>
  </si>
  <si>
    <t>VIJAYAN KALLARA VEETTIL</t>
  </si>
  <si>
    <t>vijayankallarap@yahoo.com</t>
  </si>
  <si>
    <t>FARID SHAWKY MGEID IBRAHIM</t>
  </si>
  <si>
    <t>FARID SHAWKY ABDEL MGEID IBRAHIM</t>
  </si>
  <si>
    <t xml:space="preserve">Mohammed  Sulaiman Musa </t>
  </si>
  <si>
    <t>Mohammed Sulaiman Musa</t>
  </si>
  <si>
    <t>Bguhali980@gmail.com</t>
  </si>
  <si>
    <t>AHMED MOHAMMED MOURSI</t>
  </si>
  <si>
    <t>¿¿¿¿ ¿¿¿¿ ¿¿¿¿ MOURSI</t>
  </si>
  <si>
    <t>SURENDER  SINGH</t>
  </si>
  <si>
    <t>surenderbamel@rediffmail.com</t>
  </si>
  <si>
    <t>NENITA  ESTRELLA</t>
  </si>
  <si>
    <t>estrella.neht38@gmail.com</t>
  </si>
  <si>
    <t>khurramshahzad muhammad hanif</t>
  </si>
  <si>
    <t>Khurram@gmail.com</t>
  </si>
  <si>
    <t>MOHAMMAD  TANWIR</t>
  </si>
  <si>
    <t>mohdtanwir75@gmail.com</t>
  </si>
  <si>
    <t>ROBINSON  PETER</t>
  </si>
  <si>
    <t>robinsonpeter99@gmail.com</t>
  </si>
  <si>
    <t>RAGHRAMAN THIRUVILWAMALA SREENIVASAN</t>
  </si>
  <si>
    <t>Johirul Islam Md</t>
  </si>
  <si>
    <t>Newsouk3@gmail.com</t>
  </si>
  <si>
    <t>ABBDUL GHAFOR  NDOTHODI</t>
  </si>
  <si>
    <t>aggggg@hotmail.com</t>
  </si>
  <si>
    <t>PARMAR JAYANTIBHAI ISHWARBHAI</t>
  </si>
  <si>
    <t>Abdul Rahim Abdul ghafur</t>
  </si>
  <si>
    <t>vishnuw629@gmail.Com</t>
  </si>
  <si>
    <t>Morshed  Alam</t>
  </si>
  <si>
    <t>Morshed18198818@gmail.com</t>
  </si>
  <si>
    <t>hossain  mohamed</t>
  </si>
  <si>
    <t>antoluteflaming@gmail.com</t>
  </si>
  <si>
    <t>RIZVI SYED ALI RAZA</t>
  </si>
  <si>
    <t>shahab shahab ali</t>
  </si>
  <si>
    <t>shahabali@gmail.com</t>
  </si>
  <si>
    <t>ABRARUL  HAQUE</t>
  </si>
  <si>
    <t xml:space="preserve">ABRARUL  </t>
  </si>
  <si>
    <t>alonesahil775@gmail.com</t>
  </si>
  <si>
    <t>RASHID KUNHI PILAKOOL</t>
  </si>
  <si>
    <t>yashrahman@gmail.com</t>
  </si>
  <si>
    <t>SHAFI  SHAMNAD</t>
  </si>
  <si>
    <t>SHAFI@GMAIL.COM</t>
  </si>
  <si>
    <t>ELSAYED SAYED BASHA</t>
  </si>
  <si>
    <t>ELSAYED  SAYED</t>
  </si>
  <si>
    <t>ELSAYED@GMAIL.COM</t>
  </si>
  <si>
    <t>DIDARUL ALAM HOQUE</t>
  </si>
  <si>
    <t>didarul@gamil.com</t>
  </si>
  <si>
    <t>Anil A Gajula</t>
  </si>
  <si>
    <t>Anil.gajula@gmail.com</t>
  </si>
  <si>
    <t>MD ASHRAFUL ISLAM</t>
  </si>
  <si>
    <t>Md Ashraful Islam Ashraful Islam</t>
  </si>
  <si>
    <t>ikjhhds@omantel.om</t>
  </si>
  <si>
    <t>MOHAMMED FATHI SHAHATA</t>
  </si>
  <si>
    <t>¿¿¿¿ ¿¿¿¿ ¿¿¿¿ ¿¿¿¿¿</t>
  </si>
  <si>
    <t>www.mfm84.mf@gmail.com</t>
  </si>
  <si>
    <t>YOUSUF DOLILUR RAHMAN</t>
  </si>
  <si>
    <t>deluwar141@gmail.com</t>
  </si>
  <si>
    <t>SHAHIDUL ISLAM ISLAM</t>
  </si>
  <si>
    <t>SHAHIDUL ISLAM NURUL ISLAM</t>
  </si>
  <si>
    <t>kjkj@hotmail.com</t>
  </si>
  <si>
    <t>Pietro  Cotino</t>
  </si>
  <si>
    <t>pietro.cotino@omantel.om</t>
  </si>
  <si>
    <t>JULINA MARGIDEL PUZON</t>
  </si>
  <si>
    <t>JULINA MARGIDEL LIZARDO PUZON</t>
  </si>
  <si>
    <t>jm.lizardo@yahoo.com</t>
  </si>
  <si>
    <t>MUHAMMAD SIDDIQUE ALI</t>
  </si>
  <si>
    <t>¿¿¿¿ ¿¿¿¿ INAYAT ¿¿¿</t>
  </si>
  <si>
    <t>muha13@gmail.com</t>
  </si>
  <si>
    <t>mohammed  saleh</t>
  </si>
  <si>
    <t>JOYNAL  ABEDIN</t>
  </si>
  <si>
    <t>¿¿¿¿¿  ¿¿¿¿¿¿</t>
  </si>
  <si>
    <t>imrannaizi872@gmil.com</t>
  </si>
  <si>
    <t>MOHAMMED ARIFUR RAHMAN</t>
  </si>
  <si>
    <t>skarifkhan.joy120@gmail.com</t>
  </si>
  <si>
    <t>SAIDUR RAHMAN SWAPAN</t>
  </si>
  <si>
    <t>saisduroman@gmail.com</t>
  </si>
  <si>
    <t>Sayed  Fayez Hussein</t>
  </si>
  <si>
    <t>ANIS  MIA</t>
  </si>
  <si>
    <t>anis@gmail.com</t>
  </si>
  <si>
    <t>MANIRAJAN BHASKARAN NAIR</t>
  </si>
  <si>
    <t>¿¿¿¿ ¿¿¿¿¿ ¿¿¿¿</t>
  </si>
  <si>
    <t>asd@gmail.com</t>
  </si>
  <si>
    <t>BOHNLEIN  DIRK</t>
  </si>
  <si>
    <t xml:space="preserve">BOHNLEIN  </t>
  </si>
  <si>
    <t>hot-77@gmx.net</t>
  </si>
  <si>
    <t>ABDOL Test RAZZAQ</t>
  </si>
  <si>
    <t>ABDUL RAZZAQ ABBASI KHAN ALI MARD</t>
  </si>
  <si>
    <t>MUHAMMAD SHAHBAZ RASHID</t>
  </si>
  <si>
    <t xml:space="preserve">MUHAMMAD  </t>
  </si>
  <si>
    <t>mrshahbazali5504@gmail.com</t>
  </si>
  <si>
    <t>ZAHOOR AHMED GHAFOOR</t>
  </si>
  <si>
    <t>ZAHOOR AHMED ABDUL GHAFOOR</t>
  </si>
  <si>
    <t>Mohammed Abdu Mohammed Almaadawy</t>
  </si>
  <si>
    <t xml:space="preserve">¿¿¿¿  </t>
  </si>
  <si>
    <t>mohamed.almaadawy@gmail.com</t>
  </si>
  <si>
    <t>MD MD SOHEL</t>
  </si>
  <si>
    <t>mohammad suhel rana suhel</t>
  </si>
  <si>
    <t>oman@as.om</t>
  </si>
  <si>
    <t>mall  seing</t>
  </si>
  <si>
    <t>Oman@gmail.com</t>
  </si>
  <si>
    <t>SADDAM HOSSAIN  MOSTAK</t>
  </si>
  <si>
    <t>irfan arshad shahzad</t>
  </si>
  <si>
    <t>irfan arshad arshad shahzad</t>
  </si>
  <si>
    <t>latif khin  abdul gani</t>
  </si>
  <si>
    <t>latifkhan.1117@gmail.com</t>
  </si>
  <si>
    <t>RENUKA  KUMARI</t>
  </si>
  <si>
    <t>RENUKA   KUMARI</t>
  </si>
  <si>
    <t>renuka.kumari@ihg.com</t>
  </si>
  <si>
    <t>SAFA MUBARAK ADAM</t>
  </si>
  <si>
    <t>SAFA MUBARAK  ADAM</t>
  </si>
  <si>
    <t>dgftru@gmail.com</t>
  </si>
  <si>
    <t>MUHAMMAD  BILAL</t>
  </si>
  <si>
    <t>MUHAMMAD   BILAL</t>
  </si>
  <si>
    <t>SYED ATIF KAZMI</t>
  </si>
  <si>
    <t>SYED ATIF WAJAHAT KAZMI</t>
  </si>
  <si>
    <t>ZAKARIA AHMED AHMED</t>
  </si>
  <si>
    <t>ZAKARIA AHMED MOHAMED AHMED</t>
  </si>
  <si>
    <t>jkjk@lkjkl.com</t>
  </si>
  <si>
    <t>OUDI KHADER AL QARA</t>
  </si>
  <si>
    <t>OUDI KHADER ¿¿¿¿ AL QARA</t>
  </si>
  <si>
    <t>OUDI94@hotmail.com</t>
  </si>
  <si>
    <t>AMINA JAAFAR AHMED</t>
  </si>
  <si>
    <t>AMINA JAAFAR IBRAHIM AHMED</t>
  </si>
  <si>
    <t>moony680@hotmail.com</t>
  </si>
  <si>
    <t>AJESH PADINCHARE THARAMAL</t>
  </si>
  <si>
    <t>AJESH PADINCHARE  THARAMAL</t>
  </si>
  <si>
    <t>ajeshptvadakara9446812813@gmail.com</t>
  </si>
  <si>
    <t>MD RUMON MOLLA</t>
  </si>
  <si>
    <t>MD RUMON  MOLLA</t>
  </si>
  <si>
    <t>ruman@gmail.com</t>
  </si>
  <si>
    <t>HALAL  HOSAIN</t>
  </si>
  <si>
    <t>JJHH@GMAIL.COM</t>
  </si>
  <si>
    <t>imran  bakhsh</t>
  </si>
  <si>
    <t>PRAVEEN ENOSE VEERAKUMAR</t>
  </si>
  <si>
    <t>pravee@eno.co</t>
  </si>
  <si>
    <t>hazrat  zada</t>
  </si>
  <si>
    <t>Kamran hussain  Ghulam hussain</t>
  </si>
  <si>
    <t>Kamran hussain   Ghulam hussain</t>
  </si>
  <si>
    <t>kamranhussain550@gmail.com</t>
  </si>
  <si>
    <t>rahul  kumar</t>
  </si>
  <si>
    <t>ameen987r@gmail.com</t>
  </si>
  <si>
    <t>MOHAMMED ABDUL ALIM</t>
  </si>
  <si>
    <t>MOHAMMED ABDUL  ALIM</t>
  </si>
  <si>
    <t>MOHAMMED@GAMIL.COM</t>
  </si>
  <si>
    <t>MUHAMMAD  IMRAN</t>
  </si>
  <si>
    <t>imranm88@gmail.com</t>
  </si>
  <si>
    <t>Abdelbasset h Benguelloula</t>
  </si>
  <si>
    <t>Abdelbasset h  Benguelloula</t>
  </si>
  <si>
    <t>abdelbasset@protonmail.ch</t>
  </si>
  <si>
    <t>Algeria</t>
  </si>
  <si>
    <t>mohsin sakhim gul</t>
  </si>
  <si>
    <t>shafqat642@gmail.com</t>
  </si>
  <si>
    <t>KHIZAR HAYAT MUHAMMAD</t>
  </si>
  <si>
    <t>KHIZAR HAYAT JAFFAR MUHAMMAD</t>
  </si>
  <si>
    <t>KHIZAR@YAHOO.COM</t>
  </si>
  <si>
    <t>QUSAI AHMAD RAHMAN AL-NAJJAR</t>
  </si>
  <si>
    <t>Qusai   Alnajjar</t>
  </si>
  <si>
    <t>Novovent@icloud.com</t>
  </si>
  <si>
    <t>SUMESH  KAIMALA</t>
  </si>
  <si>
    <t>SUMESH   KAIMALA</t>
  </si>
  <si>
    <t>NAROON  SIRAJ</t>
  </si>
  <si>
    <t>NAROON   SIRAJ</t>
  </si>
  <si>
    <t>naroonsiraj@gmail.com</t>
  </si>
  <si>
    <t>tariq  yousif</t>
  </si>
  <si>
    <t>Tariq Yousuf  A bed abu ahmed</t>
  </si>
  <si>
    <t>MOHAMED ABED MOUSA ABUOBEAD</t>
  </si>
  <si>
    <t>MOHAMED ABED ALMAJEED MOUSA ABUOBEAD</t>
  </si>
  <si>
    <t>mohammedabuobaid9@gmail.com</t>
  </si>
  <si>
    <t>TRESOR  TUYISENGE</t>
  </si>
  <si>
    <t>TRESOR   TUYISENGE</t>
  </si>
  <si>
    <t>mohammad Sakhawat Hossain</t>
  </si>
  <si>
    <t>mohammad Sakhawat  Hossain</t>
  </si>
  <si>
    <t>Mdsakhawat9075711@gmail.com</t>
  </si>
  <si>
    <t>natasha arizona cox</t>
  </si>
  <si>
    <t>mitiempo70@gmail.com</t>
  </si>
  <si>
    <t>KHALIL  MUHAMMAD</t>
  </si>
  <si>
    <t>KHALIL   MUHAMMAD</t>
  </si>
  <si>
    <t>romjan  miah</t>
  </si>
  <si>
    <t>romjan   miah</t>
  </si>
  <si>
    <t>KHURAM JAVED JAVED</t>
  </si>
  <si>
    <t>KHURAM JAVED IQBAL JAVED</t>
  </si>
  <si>
    <t>MOHAMMAD ISRAFIL IBRAHIM</t>
  </si>
  <si>
    <t>md ibrahim israfil  ibrahim</t>
  </si>
  <si>
    <t>abgtradco@gmail.com</t>
  </si>
  <si>
    <t>Ramshad aretta abdul saleem arettakkunnu</t>
  </si>
  <si>
    <t>amir subhi abush</t>
  </si>
  <si>
    <t>kjhf@hgf.om</t>
  </si>
  <si>
    <t>NASHWA MOHAMED KHEDR</t>
  </si>
  <si>
    <t>NASHWA MOHAMED SALEH KHEDR</t>
  </si>
  <si>
    <t>MUSTAFA KHALID ALSAIID WALI</t>
  </si>
  <si>
    <t>mostafawali2010@gmail.com</t>
  </si>
  <si>
    <t>ARUNKUMAR  NANDAKUMAR</t>
  </si>
  <si>
    <t>ARUNKUMAR   NANDAKUMAR</t>
  </si>
  <si>
    <t>arunkumar.2kn@gmail.com</t>
  </si>
  <si>
    <t>IQRA ALI TAQI</t>
  </si>
  <si>
    <t>IQRA ALI  TAQI</t>
  </si>
  <si>
    <t>ZUHEB  ZAHID</t>
  </si>
  <si>
    <t>Anour  Rob</t>
  </si>
  <si>
    <t>MUDDASSAR  NAZAR</t>
  </si>
  <si>
    <t>muddassar nazar nazar</t>
  </si>
  <si>
    <t>oman@hotmail.com</t>
  </si>
  <si>
    <t>MOHAMMED NAEEM MD NASSIR</t>
  </si>
  <si>
    <t>MOHAMMED NAEEM BIN MD NASSIR</t>
  </si>
  <si>
    <t>SASAN  MOHAMMAD</t>
  </si>
  <si>
    <t>sasan_ami2002@yahoo.com</t>
  </si>
  <si>
    <t>WARGIS  SIMON</t>
  </si>
  <si>
    <t xml:space="preserve">WARGIS  </t>
  </si>
  <si>
    <t>simonkarakgholam@gmail.com</t>
  </si>
  <si>
    <t>CHANEZ AMINA AZIZI</t>
  </si>
  <si>
    <t>dahochanez@gmail.com</t>
  </si>
  <si>
    <t>mohammad  islam</t>
  </si>
  <si>
    <t>mohammad   islam</t>
  </si>
  <si>
    <t>TAREQ YASEEN SAEED</t>
  </si>
  <si>
    <t>TAREQ YASEEN MOHAMMED SAEED</t>
  </si>
  <si>
    <t>tarq-aldubei@hotmail.com</t>
  </si>
  <si>
    <t>mohammed  elmbar</t>
  </si>
  <si>
    <t>gu44@gmail.com</t>
  </si>
  <si>
    <t>ALI NASER POURARANI</t>
  </si>
  <si>
    <t>ALI NASER DARAEI POURARANI</t>
  </si>
  <si>
    <t>ali.daraei.89@gmail.com</t>
  </si>
  <si>
    <t>ZAHID  KHALIL</t>
  </si>
  <si>
    <t>ZAHID   KHALIL</t>
  </si>
  <si>
    <t>oiu78@gmail.com</t>
  </si>
  <si>
    <t>ALEIXO D ANTONIO</t>
  </si>
  <si>
    <t>ALEIXO D  ANTONIO</t>
  </si>
  <si>
    <t>aleixo@hotmail.com</t>
  </si>
  <si>
    <t>SEAN LAWRENCE VIEIRA</t>
  </si>
  <si>
    <t>SEAN LAWRENCE  VIEIRA</t>
  </si>
  <si>
    <t>seanvieira86@gmail.com</t>
  </si>
  <si>
    <t>LI  SHENG</t>
  </si>
  <si>
    <t>LI   SHENG</t>
  </si>
  <si>
    <t>lishengzj218@gmail.com</t>
  </si>
  <si>
    <t>FAHAD  YOUNAS</t>
  </si>
  <si>
    <t>FAHAD   YOUNAS</t>
  </si>
  <si>
    <t>kud@gmil.com</t>
  </si>
  <si>
    <t>SUNDARARAJAN  KRISHNAN</t>
  </si>
  <si>
    <t>SUNDARARAJAN   KRISHNAN</t>
  </si>
  <si>
    <t>kirshan45@gmail.com</t>
  </si>
  <si>
    <t>sorif aslam no</t>
  </si>
  <si>
    <t>sorif aslam no no</t>
  </si>
  <si>
    <t>si_ranafarazi@yahoo.com</t>
  </si>
  <si>
    <t>ALI 'ABDALLAH MARSI LABAN</t>
  </si>
  <si>
    <t>ALI 'ABDALLAH ALI MARSI LABAN</t>
  </si>
  <si>
    <t>alilaban3@gmail.com</t>
  </si>
  <si>
    <t>AHMAD MAQSOOD ABDUL</t>
  </si>
  <si>
    <t>AHMAD MAQSOOD GHAFOOR ABDUL</t>
  </si>
  <si>
    <t>ma2sood@gmail.com</t>
  </si>
  <si>
    <t>NUR  NABI</t>
  </si>
  <si>
    <t>NUR   NABI</t>
  </si>
  <si>
    <t>YEASIN ARAFAT OLI UDDIN</t>
  </si>
  <si>
    <t>YEASIN ARAFAT  OLI UDDIN</t>
  </si>
  <si>
    <t>SUNIL KUMAR THAYYIL</t>
  </si>
  <si>
    <t>SUNIL KUMAR  THAYYIL</t>
  </si>
  <si>
    <t>omn123@gmail.com</t>
  </si>
  <si>
    <t>ALMONGI BEN AL SANAA</t>
  </si>
  <si>
    <t>ALMUNGI YOUNUS ALSANAA alsanaa</t>
  </si>
  <si>
    <t>monjisanaa@yahoo.com</t>
  </si>
  <si>
    <t>MOHAMMED SAHADAT MOHAMMED SAHA ALAM</t>
  </si>
  <si>
    <t>MOHAMMED SAHADAT HOSSEN MOHAMMED SAHA ALAM</t>
  </si>
  <si>
    <t>mohammedd@gmail.com</t>
  </si>
  <si>
    <t>ANDREW BINESH SARGUNAM</t>
  </si>
  <si>
    <t>ANDREW BINESH  SARGUNAM</t>
  </si>
  <si>
    <t>andrewbinesh@gmail.com</t>
  </si>
  <si>
    <t>SALMAN BASHA SHAIK</t>
  </si>
  <si>
    <t>SALMAN BASHA  SHAIK</t>
  </si>
  <si>
    <t>Muhammad  Muhammad  Adnan</t>
  </si>
  <si>
    <t>Muhammad Muhammad Adnan</t>
  </si>
  <si>
    <t>AKIBUL  GHARAMI</t>
  </si>
  <si>
    <t>AKIBUL   GHARAMI</t>
  </si>
  <si>
    <t>VARA PRASAD GUBBALA</t>
  </si>
  <si>
    <t>indhusreeyannam@gmail.com</t>
  </si>
  <si>
    <t>MOHAMMED MOJAMMEL MONAF</t>
  </si>
  <si>
    <t>momo@oman.om</t>
  </si>
  <si>
    <t>Waqas Ahmed Ahmed khan</t>
  </si>
  <si>
    <t>EMRAN  MIAH</t>
  </si>
  <si>
    <t>EMRAN   MIAH</t>
  </si>
  <si>
    <t>askar ali aikara</t>
  </si>
  <si>
    <t>askaraliaskaraliayikkaea@gmail.com</t>
  </si>
  <si>
    <t>HABIBBUR  RAHMAN</t>
  </si>
  <si>
    <t>HABIBBUR  ¿¿¿¿</t>
  </si>
  <si>
    <t>habb564@omantel.net.om</t>
  </si>
  <si>
    <t>SREEJITH NAGATH MADATHIL</t>
  </si>
  <si>
    <t>MUHAMMAD YOUSUF KHAN</t>
  </si>
  <si>
    <t>MUHAMMAD YOUSUF SAEED KHAN</t>
  </si>
  <si>
    <t>yousufsaeedkhan@gmail.com</t>
  </si>
  <si>
    <t>Madayanta Valappil Navas</t>
  </si>
  <si>
    <t>Madayanta Valappil navas Navas</t>
  </si>
  <si>
    <t>mvnkannur@gmail.com</t>
  </si>
  <si>
    <t>RIASAT ALI RAMZAN</t>
  </si>
  <si>
    <t>RIASAT ALI MUHAMMAD RAMZAN</t>
  </si>
  <si>
    <t>riasatali008z@gmail.com</t>
  </si>
  <si>
    <t>VINOD MADHAVAN NAIR</t>
  </si>
  <si>
    <t>Vinod Madhavan  Nair</t>
  </si>
  <si>
    <t>vinodnair@gmail.com</t>
  </si>
  <si>
    <t>MOHAMMED  ALAMGIR</t>
  </si>
  <si>
    <t>MOHAMMED   ALAMGIR</t>
  </si>
  <si>
    <t>MOHAMMED YOUNUS AHMED</t>
  </si>
  <si>
    <t>MOHAMMED YOUNUS NOOR AHMED</t>
  </si>
  <si>
    <t>arslan liaqat arslan</t>
  </si>
  <si>
    <t>arslan liaqat ali arslan</t>
  </si>
  <si>
    <t>iouo@gmail.com</t>
  </si>
  <si>
    <t>MUHAMMAD  AFZAL</t>
  </si>
  <si>
    <t>MUHAMMAD   AFZAL</t>
  </si>
  <si>
    <t>muhammed76@gmail.com</t>
  </si>
  <si>
    <t>MOHAMMEDSHOUKAT  KHUSROO</t>
  </si>
  <si>
    <t>khusroomsk@gmail.com</t>
  </si>
  <si>
    <t>ANDREA SOLIS KONG</t>
  </si>
  <si>
    <t>sarfraj ahmad sarfraj</t>
  </si>
  <si>
    <t>Bellal Hossain Golam Mostafa</t>
  </si>
  <si>
    <t>BELLAL HOSSAIN GOLAM MOSTAFA</t>
  </si>
  <si>
    <t>bellalhssngolmmostfa3@gmail.com</t>
  </si>
  <si>
    <t>HAJAR BEN MESSAOUDA</t>
  </si>
  <si>
    <t>swf@gmail.com</t>
  </si>
  <si>
    <t>MUHAMMAD ASIF IBRAHIM</t>
  </si>
  <si>
    <t>MUHAMMAD ASIF  IBRAHIM</t>
  </si>
  <si>
    <t>AZHAR ABBAS ALI</t>
  </si>
  <si>
    <t>AZHAR ABBAS ABBAS ALI</t>
  </si>
  <si>
    <t>ardafco@yahoo.com</t>
  </si>
  <si>
    <t>DAVID  THANGARASU</t>
  </si>
  <si>
    <t>DAVID   THANGARASU</t>
  </si>
  <si>
    <t>david@hotmail.com</t>
  </si>
  <si>
    <t>WELIHINDA BADALGE JAYANANDA</t>
  </si>
  <si>
    <t>WELIHINDA BADALGE  JAYANANDA</t>
  </si>
  <si>
    <t>wbjayananda@yahoo.com</t>
  </si>
  <si>
    <t>SAHED  ALI</t>
  </si>
  <si>
    <t>SAHED   ALI</t>
  </si>
  <si>
    <t>6dilwale9@gmail.com</t>
  </si>
  <si>
    <t>dilip kumar kiyar</t>
  </si>
  <si>
    <t>¿¿¿¿ ¿¿¿¿¿ ¿¿¿¿¿ kiyar</t>
  </si>
  <si>
    <t>Qaisar Khan Muhammad</t>
  </si>
  <si>
    <t>Qaisar Khan  Muhammad</t>
  </si>
  <si>
    <t>Mohammed94.vip@gmail.com</t>
  </si>
  <si>
    <t>CHAUHAN SANKETKUMAR KAUSHIKBHAI</t>
  </si>
  <si>
    <t>chauhan sanketkumar  kaushikbhai</t>
  </si>
  <si>
    <t>chauhansanket6021@gmail.com</t>
  </si>
  <si>
    <t>UDESHI KRUTI JAYPAL</t>
  </si>
  <si>
    <t>UDESHI KRUTI  JAYPAL</t>
  </si>
  <si>
    <t>kruti_udeshi1989@yahoo.com</t>
  </si>
  <si>
    <t>thirumaran  marimuthu</t>
  </si>
  <si>
    <t>trichymaran@gmail.com</t>
  </si>
  <si>
    <t>shepon karamot ali</t>
  </si>
  <si>
    <t>mdsahabuddinm031@gmail.com</t>
  </si>
  <si>
    <t>SIJU VARGHESE THANKACHAN</t>
  </si>
  <si>
    <t>AHMED  ALI</t>
  </si>
  <si>
    <t>AHMED   ALI</t>
  </si>
  <si>
    <t>MR.AL22@GMAIL.COM</t>
  </si>
  <si>
    <t>ASAD  ALI</t>
  </si>
  <si>
    <t>ASAD   ALI</t>
  </si>
  <si>
    <t>CHARIZE MAE ASTACAAN</t>
  </si>
  <si>
    <t>CHARIZE MAE  ASTACAAN</t>
  </si>
  <si>
    <t>NAIK SHIVDATT PANDURANG</t>
  </si>
  <si>
    <t>NAIK SHIVDATT  PANDURANG</t>
  </si>
  <si>
    <t>sanilnaik48@gmail.com</t>
  </si>
  <si>
    <t>SHAH MAJID HUSSAIN</t>
  </si>
  <si>
    <t>SHAH MAJID  HUSSAIN</t>
  </si>
  <si>
    <t>abdullahumar528@gmail.com</t>
  </si>
  <si>
    <t>HANI MOHAMMED MOHAMMED</t>
  </si>
  <si>
    <t>HANI MOHAMMED  MOHAMMED</t>
  </si>
  <si>
    <t>hanihamed33@gmail.com</t>
  </si>
  <si>
    <t>SAGAR  RAJENDRABHAI</t>
  </si>
  <si>
    <t>SAGAR   RAJENDRABHAI</t>
  </si>
  <si>
    <t>23sagardhanak@gmail.com</t>
  </si>
  <si>
    <t>MUHAMMAD ASHFAQ SHAHBAZ MUHAMMAD</t>
  </si>
  <si>
    <t>MUHAMMAD ASHFAQ RANA SHAHBAZ MUHAMMAD</t>
  </si>
  <si>
    <t>muhammad232@gamil.com</t>
  </si>
  <si>
    <t>AMIR SHAHZAD LATIF</t>
  </si>
  <si>
    <t>ameer   shzad</t>
  </si>
  <si>
    <t>MANPRIT  KUMAR</t>
  </si>
  <si>
    <t>MANPRIT   KUMAR</t>
  </si>
  <si>
    <t>preet98728@gmail.com</t>
  </si>
  <si>
    <t>JAMAL h HOSSAIN</t>
  </si>
  <si>
    <t>JAMAL   HOSSAIN</t>
  </si>
  <si>
    <t>Hamza.Ak76@gmail.com</t>
  </si>
  <si>
    <t>Sohail Khalid Khalid</t>
  </si>
  <si>
    <t>Sohail Khalid sohail Khalid</t>
  </si>
  <si>
    <t>fruf@hotmail.com</t>
  </si>
  <si>
    <t>PANA  RAM</t>
  </si>
  <si>
    <t>PANA   RAM</t>
  </si>
  <si>
    <t>ram@gmail.com</t>
  </si>
  <si>
    <t>SARA  CHACKO</t>
  </si>
  <si>
    <t>sara@gmil.co</t>
  </si>
  <si>
    <t>muhammad  abbas</t>
  </si>
  <si>
    <t xml:space="preserve">muhammad  </t>
  </si>
  <si>
    <t>leezaaan@gmail.com</t>
  </si>
  <si>
    <t>OMAIR FAREEDI SYED</t>
  </si>
  <si>
    <t>omair fareedi  syed</t>
  </si>
  <si>
    <t>syedomairfareedi95@gmail.com</t>
  </si>
  <si>
    <t>ABDALLAH AHMED MOHAMED</t>
  </si>
  <si>
    <t>ABDALLAH AHMED  MOHAMED</t>
  </si>
  <si>
    <t>abdallahahmed@gmail.com</t>
  </si>
  <si>
    <t>MOHAN MIAH UDDIN</t>
  </si>
  <si>
    <t>mohanmiah69@gmail.com</t>
  </si>
  <si>
    <t>NAZIL AHMED MADIKERI</t>
  </si>
  <si>
    <t>NAZIL AHMED JALEEL MADIKERI</t>
  </si>
  <si>
    <t>koonh  abdlh</t>
  </si>
  <si>
    <t>koonh   abdlh</t>
  </si>
  <si>
    <t>DQM.RES@omanair.com</t>
  </si>
  <si>
    <t>LAMIAA SAMI TOHAMI</t>
  </si>
  <si>
    <t>LAMIAA   SAMI</t>
  </si>
  <si>
    <t>99715025@gmail.com</t>
  </si>
  <si>
    <t>HESHAM AHMED ABDEL SAMIEI</t>
  </si>
  <si>
    <t>HESHAM AHMED FOUAD ABDEL SAMIEI</t>
  </si>
  <si>
    <t>hesham.fouad@cerimc-alhael.com</t>
  </si>
  <si>
    <t>NERISSA BALMONTE SALVADOR</t>
  </si>
  <si>
    <t>NERISSA BALMONTE  SALVADOR</t>
  </si>
  <si>
    <t>jassiren0822@gmail.com</t>
  </si>
  <si>
    <t>MOHANBHAI GOPAL MEGHVAL</t>
  </si>
  <si>
    <t>Mohanbhai  Gopal</t>
  </si>
  <si>
    <t>mohansiju17@gmail.com</t>
  </si>
  <si>
    <t>ABU BAKAR ABUL KALAM</t>
  </si>
  <si>
    <t>ABU BAKAR SIDDIQE ABUL KALAM</t>
  </si>
  <si>
    <t>rafiqul198801@gmail.com</t>
  </si>
  <si>
    <t>INDIRA JYOTHISH BALAN</t>
  </si>
  <si>
    <t>INDIRA JYOTHISH  BALAN</t>
  </si>
  <si>
    <t>MOHAMMAD  DAYYAN</t>
  </si>
  <si>
    <t>MOHAMMAD   DAYYAN</t>
  </si>
  <si>
    <t>MOHAMED SOBHI ALI</t>
  </si>
  <si>
    <t>MOHAMED SOBHI SHAABAN ALI</t>
  </si>
  <si>
    <t>RIZWAN  ALI</t>
  </si>
  <si>
    <t>RIZWAN   ALI</t>
  </si>
  <si>
    <t>lkjklj@jk.rrr</t>
  </si>
  <si>
    <t>VIJAYARAGAVAN  VASUDEVAN</t>
  </si>
  <si>
    <t>VIJAYARAGAVAN   VASUDEVAN</t>
  </si>
  <si>
    <t>rv.vijayaragavan@gmail.com</t>
  </si>
  <si>
    <t>NADEEM  ABBAS</t>
  </si>
  <si>
    <t>NADEEM   ABBAS</t>
  </si>
  <si>
    <t>EMDADUL HAQUE BAPPI</t>
  </si>
  <si>
    <t>EMDADUL HAQUE  BAPPI</t>
  </si>
  <si>
    <t>bappdjso@gmail.com</t>
  </si>
  <si>
    <t>JUGNU LALWANI TULSIDAS</t>
  </si>
  <si>
    <t>JUGNU LALWANI  TULSIDAS</t>
  </si>
  <si>
    <t>hshs@gmail.com</t>
  </si>
  <si>
    <t>saad saad saad</t>
  </si>
  <si>
    <t>saad saad saad saad</t>
  </si>
  <si>
    <t>omantel@gmail.cm</t>
  </si>
  <si>
    <t>aamie  shahzad</t>
  </si>
  <si>
    <t>aamie   shahzad</t>
  </si>
  <si>
    <t>aamie@gamil.com</t>
  </si>
  <si>
    <t>AHMAD SAMIR MUSTAFA</t>
  </si>
  <si>
    <t>ahmad.saif@saif-design.com</t>
  </si>
  <si>
    <t>MICHAEL  SEAN</t>
  </si>
  <si>
    <t>Michal  Sean</t>
  </si>
  <si>
    <t>Michaelyeesing@yahoo.com</t>
  </si>
  <si>
    <t>Jamaica</t>
  </si>
  <si>
    <t>SABEESH  KOOTHUPARAMBIL</t>
  </si>
  <si>
    <t>SABEESH   KOOTHUPARAMBIL</t>
  </si>
  <si>
    <t>uchandran8@gmail.com</t>
  </si>
  <si>
    <t>BIJU  POOZHIKUTH</t>
  </si>
  <si>
    <t>BIJU   POOZHIKUTH</t>
  </si>
  <si>
    <t>brjj5555@gamil.com</t>
  </si>
  <si>
    <t>suchitra srinivasan pudusseri</t>
  </si>
  <si>
    <t>RANJITH  BABU</t>
  </si>
  <si>
    <t>ranjeth   babu</t>
  </si>
  <si>
    <t>ranjithbabu007@gmail.com</t>
  </si>
  <si>
    <t>MUHAMMAD NISAR KHAN</t>
  </si>
  <si>
    <t>misar9560@gmail.com</t>
  </si>
  <si>
    <t>shumaila andleeb andleeb</t>
  </si>
  <si>
    <t>shumaila andleeb shumaila andleeb</t>
  </si>
  <si>
    <t>SHAB UDDIN UDDIN</t>
  </si>
  <si>
    <t>SHAB UDDIN HAFAZ UDDIN</t>
  </si>
  <si>
    <t>REHMAN RAZZAQ RAZZAQ</t>
  </si>
  <si>
    <t>REHMAN RAZZAQ MUHAMMAD RAZZAQ</t>
  </si>
  <si>
    <t>MOHAMMAD  SHAMIMUDDIN</t>
  </si>
  <si>
    <t>mdsaif3b@gmail.com</t>
  </si>
  <si>
    <t>JOHIRUL HASAN TALUKDAR</t>
  </si>
  <si>
    <t>johirul hasan  hossen</t>
  </si>
  <si>
    <t>Ahmedalrawas88@gmail.com</t>
  </si>
  <si>
    <t>ALBERTO  RAMIREZ</t>
  </si>
  <si>
    <t>Spain</t>
  </si>
  <si>
    <t>BADARUDEEN  PUTHALATH</t>
  </si>
  <si>
    <t>BADARUDEEN   PUTHALATH</t>
  </si>
  <si>
    <t>FAIZAL ABDUL AZEEZ</t>
  </si>
  <si>
    <t>FAIZAL ABDUL  AZEEZ</t>
  </si>
  <si>
    <t>faizala23@gmail.com</t>
  </si>
  <si>
    <t>nurnabikashem ohih nurnabikashem</t>
  </si>
  <si>
    <t>nuralomnuralom98@gmail.com</t>
  </si>
  <si>
    <t>karthik  prabu</t>
  </si>
  <si>
    <t>karthik   prabu</t>
  </si>
  <si>
    <t>drkndk@gmail.com</t>
  </si>
  <si>
    <t>AHMED OTHMAN FANDIS</t>
  </si>
  <si>
    <t>AHMED  OTHAMAN</t>
  </si>
  <si>
    <t>DHRUPAD  BHATT</t>
  </si>
  <si>
    <t>DHRUPAD   BHATT</t>
  </si>
  <si>
    <t>dhrupad.bhatt@omantel.om</t>
  </si>
  <si>
    <t>ALY RAMADAN ALY</t>
  </si>
  <si>
    <t>ALY RAMADAN ATTIA ALY</t>
  </si>
  <si>
    <t>azeem amad hussain</t>
  </si>
  <si>
    <t>azeem  hussain</t>
  </si>
  <si>
    <t>SANNU shaik SHAIK</t>
  </si>
  <si>
    <t>SANNU  SHAIK</t>
  </si>
  <si>
    <t>kingshannu35@icloud.com</t>
  </si>
  <si>
    <t>SYED  SADIQ</t>
  </si>
  <si>
    <t>92115639@HOTMAIL.COM</t>
  </si>
  <si>
    <t>HARI  KUMAR</t>
  </si>
  <si>
    <t>HARI   KUMAR</t>
  </si>
  <si>
    <t>khari3001@gmail.com</t>
  </si>
  <si>
    <t>MUHAMMAD USMAN MUHAMMAD</t>
  </si>
  <si>
    <t>Muhammad Usman  Rafique muhammad</t>
  </si>
  <si>
    <t>ma1234@hotamli.com</t>
  </si>
  <si>
    <t>AHMED ALUAN MOHAMMED</t>
  </si>
  <si>
    <t>¿¿¿¿ ¿¿¿¿¿ ¿¿¿¿ ¿¿¿¿</t>
  </si>
  <si>
    <t>ahmedalwan@gmail.com</t>
  </si>
  <si>
    <t>ROBEL HOSSAIN YEASIN</t>
  </si>
  <si>
    <t>robel robel robel hossain</t>
  </si>
  <si>
    <t>aaa@yahoo.com</t>
  </si>
  <si>
    <t>ANAS MHD ALKALLAS</t>
  </si>
  <si>
    <t>ANAS MHD NIAZI ALKALLAS</t>
  </si>
  <si>
    <t>SARTAJ  KHAN</t>
  </si>
  <si>
    <t>SARTAJ   KHAN</t>
  </si>
  <si>
    <t>alalalalal@hotmail.com</t>
  </si>
  <si>
    <t>MUHAMMED SHAHABAZ AHMED</t>
  </si>
  <si>
    <t>MUHAMMED SHAHABAZ ¿¿¿¿</t>
  </si>
  <si>
    <t>Oman@Oman.om</t>
  </si>
  <si>
    <t>GHAZE MOHAMED ABDALLA ABOZID</t>
  </si>
  <si>
    <t>GHAZE MOHAMED SALIH ABDALLA ABOZID</t>
  </si>
  <si>
    <t>GMS1972Company@gmail.com</t>
  </si>
  <si>
    <t>RIO  HARFIANO</t>
  </si>
  <si>
    <t>bambangwardhana@gmail.com</t>
  </si>
  <si>
    <t>Indonesia</t>
  </si>
  <si>
    <t>TAHIR SUBHANI ASHRAF</t>
  </si>
  <si>
    <t>TAHIR SUBHANI MUHAMMAD ASHRAF</t>
  </si>
  <si>
    <t>tahirsubhani7@gmail.com</t>
  </si>
  <si>
    <t>ABDULSHAREEF  ALANGADAN</t>
  </si>
  <si>
    <t>ABDULSHAREEF   ALANGADAN</t>
  </si>
  <si>
    <t>shareefalangan1988@gmail.com</t>
  </si>
  <si>
    <t>ABO HENA OBAIDUL AKBAR</t>
  </si>
  <si>
    <t>SDlkh@gkjdf.com</t>
  </si>
  <si>
    <t>KIRAN    KOTA</t>
  </si>
  <si>
    <t>KIRAN  KOTA</t>
  </si>
  <si>
    <t>kiran.mich@gmail.com</t>
  </si>
  <si>
    <t>randa abdal hamed</t>
  </si>
  <si>
    <t>randa abdal  hamed</t>
  </si>
  <si>
    <t>yasoomahamoud8@gmail.com</t>
  </si>
  <si>
    <t>Abdul sattar  ABDUL RAHIM</t>
  </si>
  <si>
    <t>Abdul sattar  ABDUL ABDUL RAHIM</t>
  </si>
  <si>
    <t>ABDULSATTAR93515122@GMAIL.COM</t>
  </si>
  <si>
    <t>NAEEM DAD AHMAD</t>
  </si>
  <si>
    <t>NAEEM DAD NOOR AHMAD</t>
  </si>
  <si>
    <t>dogargee420@gmail.com</t>
  </si>
  <si>
    <t>Amal Sayed Ahmed Shehata  Gad</t>
  </si>
  <si>
    <t>Amal Sayed Ahmed Shehata  Gad Gad</t>
  </si>
  <si>
    <t>ALI ABUBAKR ALI</t>
  </si>
  <si>
    <t>ALI ABUBAKR  ALI</t>
  </si>
  <si>
    <t>vjsdhv@gamil.com</t>
  </si>
  <si>
    <t>Qatar</t>
  </si>
  <si>
    <t>MARRI LANIE SALANDO</t>
  </si>
  <si>
    <t>MARRI LANIE BERTILLO SALANDO</t>
  </si>
  <si>
    <t>yoonis meah meah</t>
  </si>
  <si>
    <t>yoonis meah meah meah</t>
  </si>
  <si>
    <t>ARSHAD  EBRAHIM</t>
  </si>
  <si>
    <t>ARSHAD   EBRAHIM</t>
  </si>
  <si>
    <t>arshadmundadackal@gmail.com</t>
  </si>
  <si>
    <t>SALEEM  RAZA</t>
  </si>
  <si>
    <t>saleem  raza</t>
  </si>
  <si>
    <t>94929558@gmail.com</t>
  </si>
  <si>
    <t>MOHAMMED SAHADAT HOSSAIN</t>
  </si>
  <si>
    <t>MOHAMMED SAHADAT  HOSSAIN</t>
  </si>
  <si>
    <t>BADIEA  ALI</t>
  </si>
  <si>
    <t>BADIEA  ¿¿¿</t>
  </si>
  <si>
    <t>kalairasan natarajan natarajan</t>
  </si>
  <si>
    <t>kalairasan natarajan  natarajan</t>
  </si>
  <si>
    <t>Kalaipp@gmail.com</t>
  </si>
  <si>
    <t>Khalid  Mehmood</t>
  </si>
  <si>
    <t>Khalid   Mehmood</t>
  </si>
  <si>
    <t>KAZEM MOHAMMAD JAVANMARD</t>
  </si>
  <si>
    <t>KAZEM MOHAMMAD  JAVANMARD</t>
  </si>
  <si>
    <t>kazem@omantel.om</t>
  </si>
  <si>
    <t>HALA MOHAMMED ALI FARAG</t>
  </si>
  <si>
    <t>HALA MOHAMMED AHMED ALI FARAG</t>
  </si>
  <si>
    <t>hala@hotmail.com</t>
  </si>
  <si>
    <t>MD SUFIAN ALAM</t>
  </si>
  <si>
    <t>MD SUFIAN KHORSED ALAM</t>
  </si>
  <si>
    <t>sufiyan1212@gmail.com</t>
  </si>
  <si>
    <t>abdulrazzaq  mohammad</t>
  </si>
  <si>
    <t>abdulrazzaq   mohammad</t>
  </si>
  <si>
    <t>SHAHERYAR BACHA SHAH BACHA</t>
  </si>
  <si>
    <t>SHAHERYAR BACHA ISLAM SHAH BACHA</t>
  </si>
  <si>
    <t>shaharyarbachaislam@gmail.com</t>
  </si>
  <si>
    <t>BAKHT BAIDAR ALI</t>
  </si>
  <si>
    <t>BAKHT BAIDAR SARDAR ALI</t>
  </si>
  <si>
    <t>dshh@gmail.com</t>
  </si>
  <si>
    <t>MEISAM  AKBAROF</t>
  </si>
  <si>
    <t>meisam  akbarof</t>
  </si>
  <si>
    <t>meisam@gmail.com</t>
  </si>
  <si>
    <t>MOHAMMED  SHAHIDUL</t>
  </si>
  <si>
    <t>MOHAMMED   SHAHIDUL</t>
  </si>
  <si>
    <t>ZAIN ABBAS ABBAS</t>
  </si>
  <si>
    <t>ZAIN   ABBAS</t>
  </si>
  <si>
    <t>ZAIN@gamil.com</t>
  </si>
  <si>
    <t>WAFAA REDHA SULAIMAN</t>
  </si>
  <si>
    <t>WAFAA REDHA MOHAMMED SULAIMAN</t>
  </si>
  <si>
    <t>RAJU AHMAD KALAM</t>
  </si>
  <si>
    <t>RAJU AHMAD ABUL KALAM</t>
  </si>
  <si>
    <t>haroont455@gmail.com</t>
  </si>
  <si>
    <t>MOHAMMED FAYSAL UDDIN</t>
  </si>
  <si>
    <t>MOHAMMED FAYSAL  UDDIN</t>
  </si>
  <si>
    <t>MOHAMMAD HUSSEIN ABU TAMAM</t>
  </si>
  <si>
    <t>MOHAMMAD HUSSEIN KHADER ABU TAMAM</t>
  </si>
  <si>
    <t>OMANTEL@OM.CO</t>
  </si>
  <si>
    <t>AYMAN LUTFI DAOUD</t>
  </si>
  <si>
    <t>AYMAN LUTFI DAOUD DAOUD</t>
  </si>
  <si>
    <t>ibm52r@yahoo.com</t>
  </si>
  <si>
    <t>RASHEED MANDAN KUNNUMMAL</t>
  </si>
  <si>
    <t>cggokul@gmail.com</t>
  </si>
  <si>
    <t>ABDOLHAMID ENAYATOLLAH NAJAFI</t>
  </si>
  <si>
    <t>ABDOLHAMID ENAYATOLLAH  NAJAFI</t>
  </si>
  <si>
    <t>agh4444ji@gamil.com</t>
  </si>
  <si>
    <t>ahmed nasr nasr</t>
  </si>
  <si>
    <t>ahmed nasr ragab nasr</t>
  </si>
  <si>
    <t>am_ra19@yahoo.com</t>
  </si>
  <si>
    <t>MANUEL ANTONIO CARVALHO</t>
  </si>
  <si>
    <t>maocarvalho@gmail.com</t>
  </si>
  <si>
    <t>Portugal</t>
  </si>
  <si>
    <t>sarath  selvaraj</t>
  </si>
  <si>
    <t>sarath   selvaraj</t>
  </si>
  <si>
    <t>sarathsraj3@gmail.com</t>
  </si>
  <si>
    <t>MOHAMMAD MOHAMMAD ROBEL</t>
  </si>
  <si>
    <t>MOHAMMAD ROBEL SHEKH</t>
  </si>
  <si>
    <t>rubelsheikh974@live.com</t>
  </si>
  <si>
    <t>kotian  harish</t>
  </si>
  <si>
    <t>kotian   harish</t>
  </si>
  <si>
    <t>harishkotian83@gmail.com</t>
  </si>
  <si>
    <t>MUHAMMAD  SADIQ</t>
  </si>
  <si>
    <t>MUHAMMAD   SADIQ</t>
  </si>
  <si>
    <t>SADIQ453@hotmail.com</t>
  </si>
  <si>
    <t>MOHAMMAD AZEEZ MOHAMMAD</t>
  </si>
  <si>
    <t>MOHAMMAD AZEEZ  MOHAMMAD</t>
  </si>
  <si>
    <t>mazeez@gmail.com</t>
  </si>
  <si>
    <t>BABLU RAFIQUE UDDIN</t>
  </si>
  <si>
    <t>BABLU RAFIQUE  UDDIN</t>
  </si>
  <si>
    <t>atiat shehata hassan</t>
  </si>
  <si>
    <t>atiat shehata el sayed ¿¿¿</t>
  </si>
  <si>
    <t>HAO  LITAO</t>
  </si>
  <si>
    <t>MOHAMMAD  HOSEN</t>
  </si>
  <si>
    <t>97912846@OMANTEL.OM</t>
  </si>
  <si>
    <t>MOHAMED  JONY</t>
  </si>
  <si>
    <t>92087905@OMANTEL.OM</t>
  </si>
  <si>
    <t>NAEEM  MASIH</t>
  </si>
  <si>
    <t>NAEEM   MASIH</t>
  </si>
  <si>
    <t>mail1seeb@gmail.com</t>
  </si>
  <si>
    <t>MUHAMMAD AMIN MUHAMMAD</t>
  </si>
  <si>
    <t>MUHAMMAD AMIN HAJI MUHAMMAD</t>
  </si>
  <si>
    <t>AMIN@gmail.com</t>
  </si>
  <si>
    <t>rakib nope rakib</t>
  </si>
  <si>
    <t>rakib nope nope rakib</t>
  </si>
  <si>
    <t>mdrakib539764@gmail.com</t>
  </si>
  <si>
    <t>SYED MOHAMMED JABBAR</t>
  </si>
  <si>
    <t>SYED MOHAMMED ABDUL JABBAR</t>
  </si>
  <si>
    <t>mohammedalsaid418@gmail.com</t>
  </si>
  <si>
    <t>MAHMOUD MOHAMED ABDALLA</t>
  </si>
  <si>
    <t>MAHMOUD MOHAMED IBRAHIM ABDALLA</t>
  </si>
  <si>
    <t>NADEEM SAEED QAMAR</t>
  </si>
  <si>
    <t>MANOJ KUMAR THAKUR</t>
  </si>
  <si>
    <t>mk573058@gmail.com</t>
  </si>
  <si>
    <t>shamon a shahul ashahul ashahul</t>
  </si>
  <si>
    <t>shamon a shahul ashahul  ashahul</t>
  </si>
  <si>
    <t>omantel@omnatel.om</t>
  </si>
  <si>
    <t>MOHAMED ZUBAIR AHAMED</t>
  </si>
  <si>
    <t>MOHAMED ZUBAIR  AHAMED</t>
  </si>
  <si>
    <t>mirzazubairz@gmail.com</t>
  </si>
  <si>
    <t>SHABI AHAMED AHAMED</t>
  </si>
  <si>
    <t>SHABI AHAMED NOOR AHAMED</t>
  </si>
  <si>
    <t>ughu@omantel.om</t>
  </si>
  <si>
    <t>NAZMUL HASAN HOQUE</t>
  </si>
  <si>
    <t>NAZMUL HASAN FAZLUL HOQUE</t>
  </si>
  <si>
    <t>MOHAMMAD  UTPAL</t>
  </si>
  <si>
    <t>MOHAMMAD   UTPAL</t>
  </si>
  <si>
    <t>utbal@gmail.com</t>
  </si>
  <si>
    <t>Mohammad  Shadab</t>
  </si>
  <si>
    <t>MOHAMMAD   SHADAB</t>
  </si>
  <si>
    <t>mohdshadab5691@gmail.com</t>
  </si>
  <si>
    <t>ANSON  THERATTIL</t>
  </si>
  <si>
    <t>ANSON   THERATTIL</t>
  </si>
  <si>
    <t>ansontony@gmail.com</t>
  </si>
  <si>
    <t>MOHAMMAD RAHIMUN RAHAMAN</t>
  </si>
  <si>
    <t xml:space="preserve">MOHAMMAD  </t>
  </si>
  <si>
    <t>RAHAMANaa@yahoo.com</t>
  </si>
  <si>
    <t>JUSTIN  MICHAEL</t>
  </si>
  <si>
    <t>JUSTIN   MICHAEL</t>
  </si>
  <si>
    <t>HOWARDLI@STATE.GOV</t>
  </si>
  <si>
    <t>Mubeen Mubeen Nawaz</t>
  </si>
  <si>
    <t>MUBEEN   NAWAZ</t>
  </si>
  <si>
    <t>Mubeen1996@gmail.com</t>
  </si>
  <si>
    <t>ZEESHAN NAWAZ MUHAMMAD NAWAZ BATTH</t>
  </si>
  <si>
    <t>ZEESHAN NAWAZ BATTH MUHAMMAD NAWAZ BATTH</t>
  </si>
  <si>
    <t>MOHAMMAD SWAPAN MIAH</t>
  </si>
  <si>
    <t>MOHAMMAD SWAPAN  MIAH</t>
  </si>
  <si>
    <t>kmji342@gmail.com</t>
  </si>
  <si>
    <t>SALIM AHMED ALI</t>
  </si>
  <si>
    <t>SALIM AHMED YEAKUB ALI</t>
  </si>
  <si>
    <t>jhfjkh@jhj.uug</t>
  </si>
  <si>
    <t>ABDUL  SHUKKUR</t>
  </si>
  <si>
    <t>ABDUL   SHUKKUR</t>
  </si>
  <si>
    <t>NABIL  AL-HADI</t>
  </si>
  <si>
    <t>NABIL   AL-HADI</t>
  </si>
  <si>
    <t>nkattani@slb.com</t>
  </si>
  <si>
    <t>abdulaziz saeed bamabad</t>
  </si>
  <si>
    <t>abdulaziz saeed ¿¿¿ bamabad</t>
  </si>
  <si>
    <t>m125414@gmil.com</t>
  </si>
  <si>
    <t>DELARENA MAPUTI MABAGA</t>
  </si>
  <si>
    <t>DELARENA MAPUTI  MABAGA</t>
  </si>
  <si>
    <t>delerena@gmail.com</t>
  </si>
  <si>
    <t>JORAND ERWAN ROGER</t>
  </si>
  <si>
    <t>JORAND ERWAN  ROGER</t>
  </si>
  <si>
    <t>ejorand@wanadoo.fr</t>
  </si>
  <si>
    <t>MOHAMMED ABDUL MOHAMMED ALI</t>
  </si>
  <si>
    <t>MOHAMMED ABDUL RAHMAN MOHAMMED ALI</t>
  </si>
  <si>
    <t>uyhblb@gmail.com</t>
  </si>
  <si>
    <t>MOSTAFA KAMAL WAHAB GHAFARY</t>
  </si>
  <si>
    <t>MOSTAFA KAMAL ABDEL WAHAB GHAFARY</t>
  </si>
  <si>
    <t>desha_koka@yahoo.com</t>
  </si>
  <si>
    <t>ESSLAM ABDELLATIF KHALIFA</t>
  </si>
  <si>
    <t>ESSLAM ABDELLATIF ABOUELGAMIL ¿¿¿¿¿</t>
  </si>
  <si>
    <t>JAMIE AUSTIN TURNER</t>
  </si>
  <si>
    <t>turnblatt@gmail.com</t>
  </si>
  <si>
    <t>KALBAY ABBAS ZAIDI</t>
  </si>
  <si>
    <t>KALBAY ABBAS  ZAIDI</t>
  </si>
  <si>
    <t>kalbay.abbas@oneic.com.om</t>
  </si>
  <si>
    <t>AHMAD BIN RASHID</t>
  </si>
  <si>
    <t>AHMAD BIN ZAINAL RASHID</t>
  </si>
  <si>
    <t>ahmedzainelrashid@gmail.com</t>
  </si>
  <si>
    <t>KAREN DU DES CHAMPS</t>
  </si>
  <si>
    <t>KAREN DU FOUR DES CHAMPS</t>
  </si>
  <si>
    <t>karen.du.four.des.chaps@orpic.om</t>
  </si>
  <si>
    <t>KABIR  HOSSIN</t>
  </si>
  <si>
    <t>KABIR   HOSSIN</t>
  </si>
  <si>
    <t>kh642124@gmail.com</t>
  </si>
  <si>
    <t>rfynrdn  lunws</t>
  </si>
  <si>
    <t>rfynrdn   lunws</t>
  </si>
  <si>
    <t>rfynrdn@hotmail.com</t>
  </si>
  <si>
    <t>WASIM ABDUR RASHID</t>
  </si>
  <si>
    <t>WASIM ABDUR  RASHID</t>
  </si>
  <si>
    <t>mdwashinhaidar@gmail.com</t>
  </si>
  <si>
    <t>MOHAMMAD JAMIL ALTAWIL</t>
  </si>
  <si>
    <t>MOHAMMAD JAMIL IBRAHIM ALTAWIL</t>
  </si>
  <si>
    <t>omantel@outlet.com</t>
  </si>
  <si>
    <t>Libya</t>
  </si>
  <si>
    <t>MD AMYR n HOSSEN</t>
  </si>
  <si>
    <t>MD AMYR n  HOSSEN</t>
  </si>
  <si>
    <t>AMYR@GAMIL.COM</t>
  </si>
  <si>
    <t>jahid  hosen</t>
  </si>
  <si>
    <t>jahid   hosen</t>
  </si>
  <si>
    <t>Oman@Omantel.om</t>
  </si>
  <si>
    <t xml:space="preserve">stephane  NORMAND  </t>
  </si>
  <si>
    <t>stephane  NORMAND</t>
  </si>
  <si>
    <t>stephane.normand72@orange.fr</t>
  </si>
  <si>
    <t>MOHAMMAD SHAPAN ULLA</t>
  </si>
  <si>
    <t>MOHAMMAD SHAPAN AHSAN ULLA</t>
  </si>
  <si>
    <t>mdsopon112233445566@gmail.com</t>
  </si>
  <si>
    <t>MUHAMMAD FIAZ AKRAM</t>
  </si>
  <si>
    <t>MUHAMMAD FIAZ  AKRAM</t>
  </si>
  <si>
    <t>ranawauas33@gmail.com</t>
  </si>
  <si>
    <t>ABDUL REHMAN MUHAMMAD</t>
  </si>
  <si>
    <t>ABDUL REHMAN  MUHAMMAD</t>
  </si>
  <si>
    <t>HANUMANTHU SREENIVASA DURGAPRASAD</t>
  </si>
  <si>
    <t>HANUMANTHU SREENIVASA  DURGAPRASAD</t>
  </si>
  <si>
    <t>MUHAMMAD  SOHAIL</t>
  </si>
  <si>
    <t>MUHAMMAD   SOHAIL</t>
  </si>
  <si>
    <t>saqib.naveed136@gmail.com</t>
  </si>
  <si>
    <t>DHARMENDRA  JANGID</t>
  </si>
  <si>
    <t>DHARMENDRA   JANGID</t>
  </si>
  <si>
    <t>dharmjangit1976.dj@gmail.com</t>
  </si>
  <si>
    <t>MURTHY  NAGESHVARA</t>
  </si>
  <si>
    <t>MURTHY   NAGESHVARA</t>
  </si>
  <si>
    <t>searchsathishkumar@gmail.com</t>
  </si>
  <si>
    <t>MONIR   HOSSAIN</t>
  </si>
  <si>
    <t>monirhossainmunna355@gmail.com</t>
  </si>
  <si>
    <t>NAGHAM  SALIHA</t>
  </si>
  <si>
    <t>NAGHAM   SALIHA</t>
  </si>
  <si>
    <t>nagamsalha@gmail.com</t>
  </si>
  <si>
    <t>TARIQ ABDULRAHMAN MOHAMMED</t>
  </si>
  <si>
    <t>TARIQ hossain RAHMAN MOHAMMED</t>
  </si>
  <si>
    <t>TARIQaaa@yahoo.com</t>
  </si>
  <si>
    <t>abul  kasem</t>
  </si>
  <si>
    <t>abul   kasem</t>
  </si>
  <si>
    <t>kashem9397@gmail.com</t>
  </si>
  <si>
    <t>SHAHID IBRAHIM SAIYED</t>
  </si>
  <si>
    <t>SHAHID IBRAHIM  SAIYED</t>
  </si>
  <si>
    <t>entershahid@gmail.com</t>
  </si>
  <si>
    <t>DALIM MIAH RABID</t>
  </si>
  <si>
    <t>DALIM MIAH  RABID</t>
  </si>
  <si>
    <t>gftdre@mm.com</t>
  </si>
  <si>
    <t>AJUMUL HUSSAIN HANEEFA</t>
  </si>
  <si>
    <t>AJUMUL HUSSAIN MOHEMMED HANEEFA</t>
  </si>
  <si>
    <t>hg@hotmail.com</t>
  </si>
  <si>
    <t>ERIC MELOCHE BRADLEY</t>
  </si>
  <si>
    <t>ERIC MELOCHE  BRADLEY</t>
  </si>
  <si>
    <t>emelo425@hotmail.com</t>
  </si>
  <si>
    <t>MOHAMMED  NASIR</t>
  </si>
  <si>
    <t>MOHAMMED   NASIR</t>
  </si>
  <si>
    <t>MOHAMMED@HOTMAIL.COM</t>
  </si>
  <si>
    <t>MOHAMMAD MOHAMMAD IMAM</t>
  </si>
  <si>
    <t>mohammad imam hossain</t>
  </si>
  <si>
    <t>IBRAHIM MIAH SARUYAR UDDIN</t>
  </si>
  <si>
    <t>ibrahim  miah</t>
  </si>
  <si>
    <t>ibrahim@oman.om</t>
  </si>
  <si>
    <t>abdullah   abdulrazaq</t>
  </si>
  <si>
    <t>abdullah  abdulrazaq</t>
  </si>
  <si>
    <t>info@mantel.om</t>
  </si>
  <si>
    <t>Kampuchea</t>
  </si>
  <si>
    <t>KEDAR GANESH SADHALE</t>
  </si>
  <si>
    <t>kedarsadhale@gmail.com</t>
  </si>
  <si>
    <t>Mohammed  fakhrul islam</t>
  </si>
  <si>
    <t>MOHAMMED DIDARUL ALAM</t>
  </si>
  <si>
    <t>MOHAMMED DIDARUL  ALAM</t>
  </si>
  <si>
    <t>didarbhuiyan444@gmail.com</t>
  </si>
  <si>
    <t>PUTHIYAVEETIL  KAYANAYIL</t>
  </si>
  <si>
    <t>PUTHIYAVEETIL   KAYANAYIL</t>
  </si>
  <si>
    <t>abdulrazeed123@gmail.com</t>
  </si>
  <si>
    <t>IMAMUL  ISLAM</t>
  </si>
  <si>
    <t>IMAMUL   ISLAM</t>
  </si>
  <si>
    <t>fjjfk@gmail.com</t>
  </si>
  <si>
    <t>ABDULLA PARAPURATHCHELANTAKA THPUTHIYAPURAYIL</t>
  </si>
  <si>
    <t>ABDULLA PARAPURATHCHELANTAKA  THPUTHIYAPURAYIL</t>
  </si>
  <si>
    <t>pcpabduulla8785@gmail.com</t>
  </si>
  <si>
    <t>TAREK KAMAL ZAEID</t>
  </si>
  <si>
    <t>TAREK KAMAL  ZAEID</t>
  </si>
  <si>
    <t>dfrtyu@hatmil.com</t>
  </si>
  <si>
    <t>MOHAMMAD  MOHINUDDIN</t>
  </si>
  <si>
    <t>MOHAMMAD   MOHINUDDIN</t>
  </si>
  <si>
    <t>RACHEL LOUISE EDWARDS</t>
  </si>
  <si>
    <t>RACHEL LOUISE  EDWARDS</t>
  </si>
  <si>
    <t>aaronpedwards@hotmail.com</t>
  </si>
  <si>
    <t>KONSTANTIN  GVOZDIK</t>
  </si>
  <si>
    <t>KONSTANTIN   GVOZDIK</t>
  </si>
  <si>
    <t>gks@tavrida.ev</t>
  </si>
  <si>
    <t>Estonia</t>
  </si>
  <si>
    <t>SHAN  KIER</t>
  </si>
  <si>
    <t>SHAN   KIER</t>
  </si>
  <si>
    <t>S91731143@GMAIL.COM</t>
  </si>
  <si>
    <t>MOSTAFA SHEIKH AZAHAR</t>
  </si>
  <si>
    <t>MOSTAFA SHEIKH  AZAHAR</t>
  </si>
  <si>
    <t>most@gmail.com</t>
  </si>
  <si>
    <t>ELWALAGODA MANAGE LAHIRU PERERA</t>
  </si>
  <si>
    <t>Indunillahiru09@gmail.com</t>
  </si>
  <si>
    <t>NUR ALOM AHMED</t>
  </si>
  <si>
    <t>NUR ALOM KOBIR AHMED</t>
  </si>
  <si>
    <t>Nur@gmail.com</t>
  </si>
  <si>
    <t>MUHAMMAD   ASIF</t>
  </si>
  <si>
    <t>UZZAL  BAPHARY</t>
  </si>
  <si>
    <t>UZZAL   BAPHARY</t>
  </si>
  <si>
    <t>info@hotmail.com</t>
  </si>
  <si>
    <t>SUJITH  BABY</t>
  </si>
  <si>
    <t>sujith.baby@masafi.com</t>
  </si>
  <si>
    <t>SUHBAT KHAN SIDDIQUE TUNIO</t>
  </si>
  <si>
    <t>SUHBAT KHAN MUHAMMAD SIDDIQUE TUNIO</t>
  </si>
  <si>
    <t>tunio5552018@gmail.com</t>
  </si>
  <si>
    <t>DIMA MOHMMAD FOUAZ</t>
  </si>
  <si>
    <t>DIMA MOHMMAD  FOUAZ</t>
  </si>
  <si>
    <t>dima8085@gmail.com</t>
  </si>
  <si>
    <t>SHABBAR ALI GULZAR</t>
  </si>
  <si>
    <t>SABAR  ¿¿¿</t>
  </si>
  <si>
    <t>shabbar@gmail.com</t>
  </si>
  <si>
    <t>AHMED FARAJ HAMID FARAJ</t>
  </si>
  <si>
    <t>AHMED FARAG ABDELHAMID FARAG</t>
  </si>
  <si>
    <t>VALLANATTAN  PALANISAMY</t>
  </si>
  <si>
    <t>VALLANATTAN   PALANISAMY</t>
  </si>
  <si>
    <t>EJAS  NASIM</t>
  </si>
  <si>
    <t>burjmajistrading.co@gmail.com</t>
  </si>
  <si>
    <t>ASIF ISHTIAQ ISHTIAQ</t>
  </si>
  <si>
    <t>ASIF ISHTIAQ MUHAMMAD ISHTIAQ</t>
  </si>
  <si>
    <t>d912155@omantel.om</t>
  </si>
  <si>
    <t>mohammed faroq mohammed</t>
  </si>
  <si>
    <t>alblushi925@gmail.com</t>
  </si>
  <si>
    <t>SAIPRASANNA  PASUNOORI</t>
  </si>
  <si>
    <t>SAIPRASANNA   PASUNOORI</t>
  </si>
  <si>
    <t>saipras15@gmail.com</t>
  </si>
  <si>
    <t>AMIRA OKASHA MOHAMED</t>
  </si>
  <si>
    <t>AMIRA OKASHA MOHAMED MOHAMED</t>
  </si>
  <si>
    <t>OMAR RASHID ALGHADAB</t>
  </si>
  <si>
    <t>OMAR RASHID  ALGHADAB</t>
  </si>
  <si>
    <t>omarrghadab@yahoo.com</t>
  </si>
  <si>
    <t>HAYLEY RENEE MILLER</t>
  </si>
  <si>
    <t>HAYLEY   MILLER</t>
  </si>
  <si>
    <t>millerbrileigh@yahoo.co.uk</t>
  </si>
  <si>
    <t>RIZWAN  PASHA</t>
  </si>
  <si>
    <t>rizwan.pasha@instantcashworldwide.com</t>
  </si>
  <si>
    <t>MUHAMMAD  RAMZAN</t>
  </si>
  <si>
    <t>MUHAMMAD   RAMZAN</t>
  </si>
  <si>
    <t>mohamed regnash mohamed</t>
  </si>
  <si>
    <t>mohamed regnash  mohamed</t>
  </si>
  <si>
    <t>mkjiuot@wsa.om</t>
  </si>
  <si>
    <t>IRFAN  ALI</t>
  </si>
  <si>
    <t>IRFAN   ALI</t>
  </si>
  <si>
    <t>irfan132@gmail.com</t>
  </si>
  <si>
    <t>MUHAMMAD SHAN ASHRAF</t>
  </si>
  <si>
    <t>muhammad shan ashraf</t>
  </si>
  <si>
    <t>oman@oman.om</t>
  </si>
  <si>
    <t>SANOOB MUTHAYIL ALI</t>
  </si>
  <si>
    <t>SANOOB MUTHAYIL  ALI</t>
  </si>
  <si>
    <t>alisanood@gmail.com</t>
  </si>
  <si>
    <t>WASEEM AHMAD SAGHEER</t>
  </si>
  <si>
    <t>WASEEM AHMAD MUHAMMAD SAGHEER</t>
  </si>
  <si>
    <t>IRFAN   AZAD</t>
  </si>
  <si>
    <t>AHMED MOHAMED MAHMOOD</t>
  </si>
  <si>
    <t>AHMED MOHAMED MAJDI MAHMOOD</t>
  </si>
  <si>
    <t>ABDOULSAMAD  BOULEDROUA</t>
  </si>
  <si>
    <t xml:space="preserve">ABDOULSAMAD  </t>
  </si>
  <si>
    <t>Bouledrouasam@hotmail.com</t>
  </si>
  <si>
    <t>fiaz ali ali</t>
  </si>
  <si>
    <t>fiaz ¿¿¿ amanat ¿¿¿</t>
  </si>
  <si>
    <t>0000@oman.com</t>
  </si>
  <si>
    <t>NAZIR  AHMAD</t>
  </si>
  <si>
    <t>mohammed  hello</t>
  </si>
  <si>
    <t>¿¿¿¿  hello</t>
  </si>
  <si>
    <t>m.hello79@hotmail.com</t>
  </si>
  <si>
    <t>harish  battu</t>
  </si>
  <si>
    <t>harish   battu</t>
  </si>
  <si>
    <t>harishbatu7@gmail.com</t>
  </si>
  <si>
    <t>MOHAMMAD JOWEL MONU MIAH</t>
  </si>
  <si>
    <t>MOHAMMAD JOWEL AHMED MONU MIAH</t>
  </si>
  <si>
    <t>MONJUR ALOM  MD MILON</t>
  </si>
  <si>
    <t>MONJUR ALOM   MD MILON</t>
  </si>
  <si>
    <t>SUAAD HUSSEIN AL-ATTAS</t>
  </si>
  <si>
    <t>¿¿¿¿ HUSSEIN SALEM AL-ATTAS</t>
  </si>
  <si>
    <t>MARCIO  JOSE</t>
  </si>
  <si>
    <t>Marcio   Villatoro</t>
  </si>
  <si>
    <t>marciovillatoro@hotmail.com</t>
  </si>
  <si>
    <t>DRYLIE STEPHEN WILLIAM</t>
  </si>
  <si>
    <t>DRYLIE STEPHEN  WILLIAM</t>
  </si>
  <si>
    <t>stephendrylie@gmail.com</t>
  </si>
  <si>
    <t>SUKRETHAN SUBRAMANIAN VALIYAPARAMBIL</t>
  </si>
  <si>
    <t>SUKRETHAN SUBRAMANIAN  VALIYAPARAMBIL</t>
  </si>
  <si>
    <t>sukretham@gamil.com</t>
  </si>
  <si>
    <t>AASHISH  VERMA</t>
  </si>
  <si>
    <t>AASHISH   VERMA</t>
  </si>
  <si>
    <t>ash81.ashish@gmail.com</t>
  </si>
  <si>
    <t>HARUNUR RASHID ULLAH</t>
  </si>
  <si>
    <t>HARUNUR RASHID SHADAT ULLAH</t>
  </si>
  <si>
    <t>MAJID ZAKI MAJEED ZAKI</t>
  </si>
  <si>
    <t>mgdmagooo@gmail.com</t>
  </si>
  <si>
    <t>VISHNU RAJENDRAN NAIR</t>
  </si>
  <si>
    <t>vishnu rajendran raju nair</t>
  </si>
  <si>
    <t>FARUK HOSSAIN ALAM</t>
  </si>
  <si>
    <t>FARUK HOSSAIN SHA ALAM</t>
  </si>
  <si>
    <t>jamal fazlul fazlul</t>
  </si>
  <si>
    <t>mjku@jum.com</t>
  </si>
  <si>
    <t>MUHAMMAD ADNAN ALI INAYAT</t>
  </si>
  <si>
    <t>Muhammad Adnan  Ail</t>
  </si>
  <si>
    <t>amur.nasser123@gmail.com</t>
  </si>
  <si>
    <t>Thanveer Hussain Muhammad Yaqoob</t>
  </si>
  <si>
    <t>Thanveer Hussain Muhammad  Yaqoob</t>
  </si>
  <si>
    <t>tanveerhussain87@gmail.com</t>
  </si>
  <si>
    <t>SYED MOHAMMED ABBAS</t>
  </si>
  <si>
    <t>SYED MOHAMMED HYDER  ABBAS</t>
  </si>
  <si>
    <t>syedabbas.naqvi@yhoo.com</t>
  </si>
  <si>
    <t>SUDEVAN  VIDYADHARAN</t>
  </si>
  <si>
    <t>SUDEVAN   VIDYADHARAN</t>
  </si>
  <si>
    <t>mohammad shakab uddin</t>
  </si>
  <si>
    <t>mohammad shakab mohammad uddin</t>
  </si>
  <si>
    <t>Mohammed  Liakat Ali</t>
  </si>
  <si>
    <t>Mohammed Liakat  Ali</t>
  </si>
  <si>
    <t>leakat.0123@gmail.com</t>
  </si>
  <si>
    <t>IHSAN UL HAQ</t>
  </si>
  <si>
    <t>Ihsan Ul  Haq</t>
  </si>
  <si>
    <t>ifggrt46@gmail.com</t>
  </si>
  <si>
    <t>ENAMUL HAQUE ALI</t>
  </si>
  <si>
    <t>ENAMUL HAQUE MOHAMMAD ALI</t>
  </si>
  <si>
    <t>enamul@gmail.com</t>
  </si>
  <si>
    <t>MONTAJ UDDIN MIA</t>
  </si>
  <si>
    <t>MONTAJ UDDIN SOUHEID MIA</t>
  </si>
  <si>
    <t>new.montj@gmail.com</t>
  </si>
  <si>
    <t>RAMON JAIME MELECIO</t>
  </si>
  <si>
    <t>RAMON JAIME  MELECIO</t>
  </si>
  <si>
    <t>ramonjaimemelecio@gmail.com</t>
  </si>
  <si>
    <t>MANIR ALAM ALAM</t>
  </si>
  <si>
    <t>MD   MONIR</t>
  </si>
  <si>
    <t>md3808@gmail.com</t>
  </si>
  <si>
    <t>subash  karki</t>
  </si>
  <si>
    <t>subash   karki</t>
  </si>
  <si>
    <t>subashkarki1995@gmail.com</t>
  </si>
  <si>
    <t>SANKAR  THIRUPATHI</t>
  </si>
  <si>
    <t>SANKAR   THIRUPATHI</t>
  </si>
  <si>
    <t>ARIF  MOHIUDDIN</t>
  </si>
  <si>
    <t>ARIF   MOHIUDDIN</t>
  </si>
  <si>
    <t>mohamed kames hamd</t>
  </si>
  <si>
    <t>mohamed kames  hamd</t>
  </si>
  <si>
    <t>Mudasser  Ali</t>
  </si>
  <si>
    <t>Mudasserali2020@gmail.com</t>
  </si>
  <si>
    <t>SAEED    MAGHOULI</t>
  </si>
  <si>
    <t>SAEED  MAGHOULI</t>
  </si>
  <si>
    <t>SHANAVAS KHAN JABBAR</t>
  </si>
  <si>
    <t>SHANAVAS KHAN ABDUL JABBAR</t>
  </si>
  <si>
    <t>shsvasumbizhyil@gmail.com</t>
  </si>
  <si>
    <t>NOBI MD SUKUR</t>
  </si>
  <si>
    <t>NOBI MD ABDUL SUKUR</t>
  </si>
  <si>
    <t>nobi4298@gmail.com</t>
  </si>
  <si>
    <t>DAN MIHAIL VALCU</t>
  </si>
  <si>
    <t>DAN MIHAIL  VALCU</t>
  </si>
  <si>
    <t>buriceacomm@gmail.com</t>
  </si>
  <si>
    <t>Romania</t>
  </si>
  <si>
    <t>IMRAN  IBRAHIM</t>
  </si>
  <si>
    <t>IMRAN   IBRAHIM</t>
  </si>
  <si>
    <t>mohdimran3716@gmail.com</t>
  </si>
  <si>
    <t>ABDUL HALIM ALI</t>
  </si>
  <si>
    <t>abdul halim rahmot ali</t>
  </si>
  <si>
    <t>dd5@gamil.com</t>
  </si>
  <si>
    <t>VISHNU KANDATHUMKAL KUNJUMON</t>
  </si>
  <si>
    <t>VISHNU KANDATHUMKAL  KUNJUMON</t>
  </si>
  <si>
    <t>vishnu@gmail.com</t>
  </si>
  <si>
    <t>FAYYAZ MUHAMMAD ASLAM</t>
  </si>
  <si>
    <t>FAYYAZ MUHAMMAD ¿¿¿¿</t>
  </si>
  <si>
    <t>ANIL KUMAR SASIDHARAN</t>
  </si>
  <si>
    <t>ANIL KUMAR  SASIDHARAN</t>
  </si>
  <si>
    <t>anilkumarcabs@gmail.com</t>
  </si>
  <si>
    <t>SHANTI  TAMANG</t>
  </si>
  <si>
    <t>SHANTI   TAMANG</t>
  </si>
  <si>
    <t>shanti.sll986@gmail.com</t>
  </si>
  <si>
    <t>SHAFIQ SHAMBAY JUMA</t>
  </si>
  <si>
    <t>SHAFIQ SHAMBAY  JUMA</t>
  </si>
  <si>
    <t>abdul.raheem8822@gmail.com</t>
  </si>
  <si>
    <t>DHARMARAJ  VERGINKUMAR</t>
  </si>
  <si>
    <t>DHARMARAJ   VERGINKUMAR</t>
  </si>
  <si>
    <t>deeveekumar@yahoo.com</t>
  </si>
  <si>
    <t>DHANISH THULASI VILASAM</t>
  </si>
  <si>
    <t>DHANISH THULASI  VILASAM</t>
  </si>
  <si>
    <t>SOHEL SOHEL HOSSAIN</t>
  </si>
  <si>
    <t>SOHEL   HOSSAIN</t>
  </si>
  <si>
    <t>omang@hotmail.com</t>
  </si>
  <si>
    <t>SMITHA CHANDRASHEKAR CHANDRASHEKAR</t>
  </si>
  <si>
    <t>smitha chandrashekar ganapati chandrashekar</t>
  </si>
  <si>
    <t>Sakandar  Nazir</t>
  </si>
  <si>
    <t>sakkandarnazirr43@gmail.com</t>
  </si>
  <si>
    <t>Venugopalan  Kanamal</t>
  </si>
  <si>
    <t>Venugopalan   Kanamal</t>
  </si>
  <si>
    <t>muttaraoman@gmail.com</t>
  </si>
  <si>
    <t>MOHAMMAD RAKIBUL HASSAN</t>
  </si>
  <si>
    <t>MOHAMMAD RAKIBUL  HASSAN</t>
  </si>
  <si>
    <t>rasalmollah968@gmail.com</t>
  </si>
  <si>
    <t>Babu  Rajandran</t>
  </si>
  <si>
    <t>Babu   Rajandran</t>
  </si>
  <si>
    <t>babusalala123@gmail.com</t>
  </si>
  <si>
    <t>MD SHADHIN MIA</t>
  </si>
  <si>
    <t>ARSHAD MUHAMMAD HUSSAIN</t>
  </si>
  <si>
    <t>ARSHAD MUHAMMAD  HUSSAIN</t>
  </si>
  <si>
    <t>jgkjghj@gmail.com</t>
  </si>
  <si>
    <t>KARTHIR  CHANDERA</t>
  </si>
  <si>
    <t>KARTHIR   CHANDERA</t>
  </si>
  <si>
    <t>fxht@gmail.com</t>
  </si>
  <si>
    <t>PUTHURETHU MURALEEDHARAN SREEKANTH</t>
  </si>
  <si>
    <t>Putherethu Muralidharan  Sreekanth</t>
  </si>
  <si>
    <t>sreekanthmpillai@gmail.com</t>
  </si>
  <si>
    <t>ROBIN MELETT VARGHESE</t>
  </si>
  <si>
    <t>ROBIN MELETT  VARGHESE</t>
  </si>
  <si>
    <t>veje.designs@gmail.com</t>
  </si>
  <si>
    <t>Sajib Chandra Shil</t>
  </si>
  <si>
    <t>Sajib Chandra  Shil</t>
  </si>
  <si>
    <t>mdkamalhossain85@gmail.com</t>
  </si>
  <si>
    <t>KHALED ADHAM SROUR</t>
  </si>
  <si>
    <t>KHALED ADHAM  SROUR</t>
  </si>
  <si>
    <t>kldsro@hotmail.com</t>
  </si>
  <si>
    <t>HASSAN MHSIN ALAABED</t>
  </si>
  <si>
    <t>adfr@gmail.com</t>
  </si>
  <si>
    <t>md imrul  hasan</t>
  </si>
  <si>
    <t>md imrul   hasan</t>
  </si>
  <si>
    <t>jhj@jh.com</t>
  </si>
  <si>
    <t>CALMA RANDY CAJUDAY</t>
  </si>
  <si>
    <t>CALMA RANDY  CAJUDAY</t>
  </si>
  <si>
    <t>TAREK Test TALAAT</t>
  </si>
  <si>
    <t>tarek talaat ¿¿¿¿ ¿¿¿</t>
  </si>
  <si>
    <t>FARHAN MOHAMOUD KADIR</t>
  </si>
  <si>
    <t>FARHAN MOHAMOUD ABDUL KADIR</t>
  </si>
  <si>
    <t>MUDASAR AKRAM AKRAM</t>
  </si>
  <si>
    <t>MUDASAR AKRAM MOHAMMAD AKRAM</t>
  </si>
  <si>
    <t>mudasar_akram@yahoo.com</t>
  </si>
  <si>
    <t>MOHAMED MAHMOUD ABDELSALAM YOUSSEF</t>
  </si>
  <si>
    <t>Mohamed mahmoud Haseeb Abdelsalam Yoyssef</t>
  </si>
  <si>
    <t>m.m.haseeb@outlook.com</t>
  </si>
  <si>
    <t>VILAS BABURAO WALKE</t>
  </si>
  <si>
    <t>VILAS BABURAO  WALKE</t>
  </si>
  <si>
    <t>vilaswalke95@gmail.com</t>
  </si>
  <si>
    <t>LEAH EBO RESNERA</t>
  </si>
  <si>
    <t>LEAH EBO  RESNERA</t>
  </si>
  <si>
    <t>Assassinice20@gmail.com</t>
  </si>
  <si>
    <t>BILLY DEAN WEBSTER</t>
  </si>
  <si>
    <t>BILLY DEAN  WEBSTER</t>
  </si>
  <si>
    <t>BILLY.WEBSTER@UWAJV.COM</t>
  </si>
  <si>
    <t>MOHAMED ABDELGALIL MOHAMED</t>
  </si>
  <si>
    <t>MOHAMED ABDELGALIL MOHAMED MOHAMED</t>
  </si>
  <si>
    <t>mohand1478914789@gmail.com</t>
  </si>
  <si>
    <t>JIJO  JOSEPH</t>
  </si>
  <si>
    <t>JIJO   JOSEPH</t>
  </si>
  <si>
    <t>pjijo123@gmail.com</t>
  </si>
  <si>
    <t>MOHAMMAD MORSHED AHAMAD</t>
  </si>
  <si>
    <t>MOHAMMAD MORSHED FARUK AHAMAD</t>
  </si>
  <si>
    <t>mohamed@gamil.com</t>
  </si>
  <si>
    <t>RASHAD RASOOL KHAN</t>
  </si>
  <si>
    <t>RASHAD RASOOL  KHAN</t>
  </si>
  <si>
    <t>rashadkhan@uaf.edu.pk</t>
  </si>
  <si>
    <t>KHALID JAAFAR AHMED</t>
  </si>
  <si>
    <t>KHALID JAAFAR  AHMED</t>
  </si>
  <si>
    <t>XCX5@A.COM</t>
  </si>
  <si>
    <t>MD ALAMGIR AZAD</t>
  </si>
  <si>
    <t>MD ALAMGIR  AZAD</t>
  </si>
  <si>
    <t>alamgir92@gmail.com</t>
  </si>
  <si>
    <t>ABID  ALI</t>
  </si>
  <si>
    <t>ABID   ALI</t>
  </si>
  <si>
    <t>mohammad  mostafa khan</t>
  </si>
  <si>
    <t>mohammad   mostafa khan</t>
  </si>
  <si>
    <t>khanmostafa450@gmail.com</t>
  </si>
  <si>
    <t>MUSHTAQ  AHMED</t>
  </si>
  <si>
    <t>MUSHTAQ   AHMED</t>
  </si>
  <si>
    <t>KHIRUL ISLAM ULLAH</t>
  </si>
  <si>
    <t>Khirul Islam Jamal Ullah  Ullah</t>
  </si>
  <si>
    <t>khirulislamullah@gmail.com</t>
  </si>
  <si>
    <t>RIZWAN HASSAN DITTA</t>
  </si>
  <si>
    <t>RIZWAN HASSAN ALLAH DITTA</t>
  </si>
  <si>
    <t>masakapalli prasad masakapalli</t>
  </si>
  <si>
    <t>masakapalli@gmail.com</t>
  </si>
  <si>
    <t>MD  IRVAN</t>
  </si>
  <si>
    <t>MD   IRVAN</t>
  </si>
  <si>
    <t>marfan360@gmail.com</t>
  </si>
  <si>
    <t>korolMEETHAL SIJU VASUDEV</t>
  </si>
  <si>
    <t>sijuvasudev389@gmail.com</t>
  </si>
  <si>
    <t>RAJENDRA KUMAR MEENA</t>
  </si>
  <si>
    <t>Neena   Kumar</t>
  </si>
  <si>
    <t>ZAKIR HOSSAIN ISLAM</t>
  </si>
  <si>
    <t>ZAKIR HOSSAIN SIRAJUL ISLAM</t>
  </si>
  <si>
    <t>OMAN@JAMAL.OM</t>
  </si>
  <si>
    <t>MASOUD  HUSSAIN</t>
  </si>
  <si>
    <t>shahhosseini1352@gmail.com</t>
  </si>
  <si>
    <t>ATTIQ UR REHMAN</t>
  </si>
  <si>
    <t>Attiq Ur  Rehman</t>
  </si>
  <si>
    <t>RAMONCITO VITERBO CELESTRA</t>
  </si>
  <si>
    <t>RAMONCITO VITERBO  CELESTRA</t>
  </si>
  <si>
    <t>MAZEN ABDUL WAHEED AL MAYYAHI</t>
  </si>
  <si>
    <t>MAZEN ABDUL BAQI WAHEED AL MAYYAHI</t>
  </si>
  <si>
    <t>ZIYAD ABDUL KAMOUN</t>
  </si>
  <si>
    <t>ZIYAD ABDUL HAMEED KAMOUN</t>
  </si>
  <si>
    <t>RAGHAVENDRA SHETTY SHIRALAKOPPA</t>
  </si>
  <si>
    <t>RAGHAVENDRA SHETTY  SHIRALAKOPPA</t>
  </si>
  <si>
    <t>raghu4530@hotmail.com</t>
  </si>
  <si>
    <t>SARAVANAN  MARKANDAN</t>
  </si>
  <si>
    <t>SARAVANAN   MARKANDAN</t>
  </si>
  <si>
    <t>ponepose@gmail.com</t>
  </si>
  <si>
    <t>NEELAM IMTIAZ IMTIAZ</t>
  </si>
  <si>
    <t>NEELAM IMTIAZ AHMED IMTIAZ</t>
  </si>
  <si>
    <t>ahmed talal arif</t>
  </si>
  <si>
    <t>ahmed_talal26@hotmail.com</t>
  </si>
  <si>
    <t>NADA SAID FARAJ ALRASHDI</t>
  </si>
  <si>
    <t>NADA SAID  FARAJ ALRASHDI</t>
  </si>
  <si>
    <t>nadasa100101@gmail.com</t>
  </si>
  <si>
    <t>MUHAMMAD AFZAL NAZIR</t>
  </si>
  <si>
    <t>MUHAMMAD AFZAL  NAZIR</t>
  </si>
  <si>
    <t>CARLA ANDREA MOLINA</t>
  </si>
  <si>
    <t>CARLA ANDREA MANGLAPUS MOLINA</t>
  </si>
  <si>
    <t>okmomo@hotmail.com</t>
  </si>
  <si>
    <t>ASIF BASHA GADWAL</t>
  </si>
  <si>
    <t>WAQAS AHMED RIAZ</t>
  </si>
  <si>
    <t xml:space="preserve">WAQAS  </t>
  </si>
  <si>
    <t>waqas@omantel.com</t>
  </si>
  <si>
    <t>FADHAL  ABID</t>
  </si>
  <si>
    <t>FADHAL   ABID</t>
  </si>
  <si>
    <t>fadhal5321@gmail.com</t>
  </si>
  <si>
    <t>HOSAM MOHAMMED MOOSA SHAREEF</t>
  </si>
  <si>
    <t>HOSAM MOHAMED MOUSA MOUSA SHARF SHARF</t>
  </si>
  <si>
    <t>refaatnaseem@yahoo.com</t>
  </si>
  <si>
    <t>ANSHAD anshad JALAL</t>
  </si>
  <si>
    <t>anshad anshad  jalal</t>
  </si>
  <si>
    <t>anshadblitz@gmail.com</t>
  </si>
  <si>
    <t>MOSTAFA KAMAL KARIM</t>
  </si>
  <si>
    <t>MOSTAFA KAMAL ABDUL KARIM</t>
  </si>
  <si>
    <t>uyjnb@78925.om</t>
  </si>
  <si>
    <t>ABUL BASAR KASIM</t>
  </si>
  <si>
    <t>ABUL BASAR ABUL KASIM</t>
  </si>
  <si>
    <t>MUHAMMAD  AHMAD</t>
  </si>
  <si>
    <t>MUHAMMAD   AHMAD</t>
  </si>
  <si>
    <t>MOHAMMAD TAJUL ISLAM</t>
  </si>
  <si>
    <t>MOHAMMAD TAJUL  ISLAM</t>
  </si>
  <si>
    <t>sass@gmail.com</t>
  </si>
  <si>
    <t>ZAMEER  ALI</t>
  </si>
  <si>
    <t>ZAMEER   ALI</t>
  </si>
  <si>
    <t>zameer@gmail.com</t>
  </si>
  <si>
    <t>IRFAN  SYED</t>
  </si>
  <si>
    <t>IRFAN   SYED</t>
  </si>
  <si>
    <t>irfan72@gamil.com</t>
  </si>
  <si>
    <t>DAA ABDUL MURAD ABDEL HAMID</t>
  </si>
  <si>
    <t>DAA ABDUL FATTAH MURAD ABDEL HAMID</t>
  </si>
  <si>
    <t>daa@</t>
  </si>
  <si>
    <t>Waleed SAIF Al Habsi</t>
  </si>
  <si>
    <t>Waleed SAIF  Al Habsi</t>
  </si>
  <si>
    <t>waleedsaif09@hotmail.com</t>
  </si>
  <si>
    <t>NASRUDHEEN AHAMMAD KOLAVAYAL</t>
  </si>
  <si>
    <t>NASRUDHEEN AHAMMAD  KOLAVAYAL</t>
  </si>
  <si>
    <t>nasrudheenahammed733@gmail.com</t>
  </si>
  <si>
    <t>RAMAMOORTHY  MOLUGU</t>
  </si>
  <si>
    <t>RAMAMOORTHY   MOLUGU</t>
  </si>
  <si>
    <t>mramamoorthy26@gmail.com</t>
  </si>
  <si>
    <t>PHILIPPE LINCOURT JOSEPH</t>
  </si>
  <si>
    <t>PHILIPPE LINCOURT  JOSEPH</t>
  </si>
  <si>
    <t>vliaib@omantel.om</t>
  </si>
  <si>
    <t>SULTAN  ALI</t>
  </si>
  <si>
    <t>SULTAN   ALI</t>
  </si>
  <si>
    <t>JAYA RAJ TELLA</t>
  </si>
  <si>
    <t>JAYA RAJ KUMAR TELLA</t>
  </si>
  <si>
    <t>kumarraj14936@gmail.com</t>
  </si>
  <si>
    <t>MICHAEL ACHAS DALMACIO</t>
  </si>
  <si>
    <t>MICHAEL ACHAS  DALMACIO</t>
  </si>
  <si>
    <t>ANAS  PARADAN</t>
  </si>
  <si>
    <t>NAZIM HUSSAIN HUSSAIN</t>
  </si>
  <si>
    <t>na2@oman.om</t>
  </si>
  <si>
    <t>JAYAN THAZHAY THOTTOLI</t>
  </si>
  <si>
    <t>JAYAN THAZHAY  THOTTOLI</t>
  </si>
  <si>
    <t>JayanTT520@gmail.com</t>
  </si>
  <si>
    <t>BILLY  ARCEGA</t>
  </si>
  <si>
    <t>BILLY   ARCEGA</t>
  </si>
  <si>
    <t>sawachika1119@gmail.com</t>
  </si>
  <si>
    <t>SANTOSH UNNI NAIR</t>
  </si>
  <si>
    <t>SANTOSH UNNI  NAIR</t>
  </si>
  <si>
    <t>okokok@hotmail.com</t>
  </si>
  <si>
    <t>SHARDINDU  SINHA</t>
  </si>
  <si>
    <t>SHARDINDU   SINHA</t>
  </si>
  <si>
    <t>shardindu@gmail.com</t>
  </si>
  <si>
    <t>mohammad rashid ahmad</t>
  </si>
  <si>
    <t>mohammad rashid  ahmad</t>
  </si>
  <si>
    <t>rm8166936@gmail.com</t>
  </si>
  <si>
    <t>chotan chotan dey</t>
  </si>
  <si>
    <t>chotan chotan  dey</t>
  </si>
  <si>
    <t>TAIMOUR AKHTAR MAHMOOD</t>
  </si>
  <si>
    <t>taimoorkhan2020@gmail.com</t>
  </si>
  <si>
    <t>ANANTHA KUMAR RANGARAJ</t>
  </si>
  <si>
    <t>nrananthram@gmail.com</t>
  </si>
  <si>
    <t>YASIR MEHMOOD HUSSAIN</t>
  </si>
  <si>
    <t>YASIR MEHMOOD ABID HUSSAIN</t>
  </si>
  <si>
    <t>yasir9@hotmail.com</t>
  </si>
  <si>
    <t>mabrook ali hussin</t>
  </si>
  <si>
    <t>¿¿¿¿¿ ¿¿¿ hussin</t>
  </si>
  <si>
    <t>aoman199999@gmail.com</t>
  </si>
  <si>
    <t>DHANESH JAYA BHAVAN</t>
  </si>
  <si>
    <t>DHANESH JAYA  BHAVAN</t>
  </si>
  <si>
    <t>j.dhanesh8@gmail.com</t>
  </si>
  <si>
    <t>PREMA KUMAR POCHAPPAN</t>
  </si>
  <si>
    <t>PREMA KUMAR  POCHAPPAN</t>
  </si>
  <si>
    <t>nairpremkumar@yahoo.co.in</t>
  </si>
  <si>
    <t>AHMED IBRAHIM MOHAMED</t>
  </si>
  <si>
    <t>AHMED IBRAHIM MAHMOUD MOHAMED</t>
  </si>
  <si>
    <t>YOUSUF BEN AL-TIJANI</t>
  </si>
  <si>
    <t>¿¿¿¿ BEN ¿¿¿¿ AL-TIJANI</t>
  </si>
  <si>
    <t>SUVIN KANDARAPPASSERY VISWAMBARAN</t>
  </si>
  <si>
    <t>SUVIN KANDARAPPASSERY  VISWAMBARAN</t>
  </si>
  <si>
    <t>PREM   KUMAR</t>
  </si>
  <si>
    <t>premji1972@gmail.com</t>
  </si>
  <si>
    <t>MONIR UDDIN KALAM</t>
  </si>
  <si>
    <t>MONIR UDDIN ABUL KALAM</t>
  </si>
  <si>
    <t>monir6797@gmail.com</t>
  </si>
  <si>
    <t xml:space="preserve">Hamid Shahzad Hamidullah </t>
  </si>
  <si>
    <t>HAMID SHAHZAD  HAMIDULLAH</t>
  </si>
  <si>
    <t>Malikkhurramshahzad112@gmail.com</t>
  </si>
  <si>
    <t>MITHUN  RAVIKUMAR</t>
  </si>
  <si>
    <t>MITHUN   RAVIKUMAR</t>
  </si>
  <si>
    <t>DEBASHIS  MAJUMDER</t>
  </si>
  <si>
    <t>DEBASHIS   MAJUMDER</t>
  </si>
  <si>
    <t>ANSAR FANATHA NAKHANDI</t>
  </si>
  <si>
    <t>ANSAR FANATHA  NAKHANDI</t>
  </si>
  <si>
    <t>ANSAR@omantel.om</t>
  </si>
  <si>
    <t>SRINIVASAN  RAMAN</t>
  </si>
  <si>
    <t>srinisaggi@gmail.com</t>
  </si>
  <si>
    <t>Nafisa  Mohammed</t>
  </si>
  <si>
    <t>Nafisa   Mohammed</t>
  </si>
  <si>
    <t>nafisa009@gmail.com</t>
  </si>
  <si>
    <t>NASER  MOHAMAD</t>
  </si>
  <si>
    <t>MUHAMMAD IMRAN KHUSHI</t>
  </si>
  <si>
    <t>MUHAMMAD IMRAN MUHAMMAD KHUSHI</t>
  </si>
  <si>
    <t>91174412@gmail.com</t>
  </si>
  <si>
    <t>AMROU AHMED MAHMOOD</t>
  </si>
  <si>
    <t>AMR AHMED MAHMOOD AHMED</t>
  </si>
  <si>
    <t>companyuthree@yahoo.com</t>
  </si>
  <si>
    <t>KAMAL no HOSSAIN</t>
  </si>
  <si>
    <t>KAMAL no no HOSSAIN</t>
  </si>
  <si>
    <t>adl@gmail.com</t>
  </si>
  <si>
    <t>MOHAMMAD  PARVIJ</t>
  </si>
  <si>
    <t>MOHAMMAD   PARVIJ</t>
  </si>
  <si>
    <t>SHEMEENA  REJO</t>
  </si>
  <si>
    <t>SHEMEENA   REJO</t>
  </si>
  <si>
    <t>aamsorchid@gmail.com</t>
  </si>
  <si>
    <t>ARLAND QUIJANO LUNAR</t>
  </si>
  <si>
    <t>ARLAND QUIJANO  LUNAR</t>
  </si>
  <si>
    <t>chgjryd@yi.com</t>
  </si>
  <si>
    <t>MOHAMMED ABDUL HOQUE</t>
  </si>
  <si>
    <t>MOHAMMED ABDUL  HOQUE</t>
  </si>
  <si>
    <t>SOMOIN  HOSHIN</t>
  </si>
  <si>
    <t>SOMOIN   HOSHIN</t>
  </si>
  <si>
    <t>RAFET ABOUELKHIR ABOUELELA</t>
  </si>
  <si>
    <t>RAFET ABOUELKHIR  ABOUELELA</t>
  </si>
  <si>
    <t>PRADEEP SEKHARAN SOBHANA</t>
  </si>
  <si>
    <t>PRADEEP SEKHARAN  SOBHANA</t>
  </si>
  <si>
    <t>pradeepselkharan86@gmail.com</t>
  </si>
  <si>
    <t>ASHRAF IBRAHIM ALI</t>
  </si>
  <si>
    <t>ASHRAF IBRAHIM  ALI</t>
  </si>
  <si>
    <t>ashraf67@hotmail.com</t>
  </si>
  <si>
    <t>SAMI UL MANZOOR AHMAD</t>
  </si>
  <si>
    <t>¿¿¿¿ UL HAQ MANZOOR AHMAD</t>
  </si>
  <si>
    <t>josephine pacana manco</t>
  </si>
  <si>
    <t>josephine pacana pacana manco</t>
  </si>
  <si>
    <t>BIBIN    VARGHESE</t>
  </si>
  <si>
    <t>BIBIN  VARGHESE</t>
  </si>
  <si>
    <t>bibinv143@gmail.com</t>
  </si>
  <si>
    <t>SHAHBAJ  AKHTAR</t>
  </si>
  <si>
    <t>SHAHBAJ   AKHTAR</t>
  </si>
  <si>
    <t>rahman.111985@gmail.com</t>
  </si>
  <si>
    <t>Abhishek  Sawant</t>
  </si>
  <si>
    <t>Abhishek   Sawant</t>
  </si>
  <si>
    <t>abhishek.sawant5@gmail.com</t>
  </si>
  <si>
    <t>HARVINDER  SINGH</t>
  </si>
  <si>
    <t>HARVINDER   SINGH</t>
  </si>
  <si>
    <t>sfsgsh@yahoo.com</t>
  </si>
  <si>
    <t>SADDAM HUSAIN ANSARI</t>
  </si>
  <si>
    <t>SADDAM HUSAIN  ANSARI</t>
  </si>
  <si>
    <t>ABDUL REHMAN ALI</t>
  </si>
  <si>
    <t>ABDUL REHMAN MUBARIK ALI</t>
  </si>
  <si>
    <t>omam@omantel.om</t>
  </si>
  <si>
    <t>SAIPRASAD DHOKE SURESH</t>
  </si>
  <si>
    <t>SAIPRASAD DHOKE  SURESH</t>
  </si>
  <si>
    <t>dhoke_saiprasad@yahoo.co.in</t>
  </si>
  <si>
    <t>MOHAMMAD HOSSEN AHAMMAD</t>
  </si>
  <si>
    <t>MOHAMMAD HOSSEN  AHAMMAD</t>
  </si>
  <si>
    <t>ASDWRAS952@GMAIL.COM</t>
  </si>
  <si>
    <t>hussain mohsin fida</t>
  </si>
  <si>
    <t>hussain mohsin hussain fida</t>
  </si>
  <si>
    <t>BHARTI RAMDAS GAWANDI</t>
  </si>
  <si>
    <t>BHARTI RAMDAS  GAWANDI</t>
  </si>
  <si>
    <t>omantel@hotmail.om</t>
  </si>
  <si>
    <t>SHAHAB UD JEHAN GUL</t>
  </si>
  <si>
    <t>SHAHAB UD DIN JEHAN GUL</t>
  </si>
  <si>
    <t>fineland.japan@gmail.com</t>
  </si>
  <si>
    <t>NAGISH  MODAMISTE</t>
  </si>
  <si>
    <t>NAGISH   MODAMISTE</t>
  </si>
  <si>
    <t>NAGISH@GMAIL.COM</t>
  </si>
  <si>
    <t>YASEEN BIN ABDULLAH</t>
  </si>
  <si>
    <t>YASEEN BIN  ABDULLAH</t>
  </si>
  <si>
    <t>yaseenabdullahbin@gmail.com</t>
  </si>
  <si>
    <t>MUHAMMAD  IRFAN</t>
  </si>
  <si>
    <t>MUHAMMAD   IRFAN</t>
  </si>
  <si>
    <t>muh74852@gmail.com</t>
  </si>
  <si>
    <t>Muhammad  Ali</t>
  </si>
  <si>
    <t>Muhammad   Ali</t>
  </si>
  <si>
    <t>KOPPAYIL  PURUSHOO</t>
  </si>
  <si>
    <t>KOPPAYIL   PURUSHOO</t>
  </si>
  <si>
    <t>gytt@gmail.com</t>
  </si>
  <si>
    <t>mahamad  shaab</t>
  </si>
  <si>
    <t>mahamad   shaab</t>
  </si>
  <si>
    <t>Omantel@Omantel.co</t>
  </si>
  <si>
    <t>JOAHNA MAY CRUZA</t>
  </si>
  <si>
    <t>JOAHNA MAY CORTEZ CRUZA</t>
  </si>
  <si>
    <t>joahna84@gmail.com</t>
  </si>
  <si>
    <t>MOHAMMED HUSSEINN MAHDI AL-HARETHI</t>
  </si>
  <si>
    <t>¿¿¿¿ HUSSEINN ¿¿¿¿ MAHDI AL-HARETHI</t>
  </si>
  <si>
    <t>MUHAMMAD SHAFI SIDDIQ</t>
  </si>
  <si>
    <t>adilshafiq1200@gmail.com</t>
  </si>
  <si>
    <t>ABDUL SALAM CHECK REQUIRED</t>
  </si>
  <si>
    <t>ABDUL SALAM EMIGRATION CHECK REQUIRED</t>
  </si>
  <si>
    <t>MOHAMMAD  YOUSUP</t>
  </si>
  <si>
    <t>MOHAMMAD   YOUSUP</t>
  </si>
  <si>
    <t>mdyousufali868@gmail.com</t>
  </si>
  <si>
    <t>ABDUL MOTALEB ALAM</t>
  </si>
  <si>
    <t>ABDUL MOTALEB  ALAM</t>
  </si>
  <si>
    <t>ALAM046@HOTMAIL.COM</t>
  </si>
  <si>
    <t>SHAHBAZ  AHMED</t>
  </si>
  <si>
    <t>SHAHBAZ   AHMED</t>
  </si>
  <si>
    <t>SHAHBAZ94120189@GMAIL.COM</t>
  </si>
  <si>
    <t>MARASIGAN FATIMA VARGAS</t>
  </si>
  <si>
    <t>MARASIGAN FATIMA  VARGAS</t>
  </si>
  <si>
    <t>fatimamarasigan14@yahoo.com.ph</t>
  </si>
  <si>
    <t>NUR  UDDUN</t>
  </si>
  <si>
    <t>Nur Monir Ahmed Uddin</t>
  </si>
  <si>
    <t>ALBERT PYO HONG</t>
  </si>
  <si>
    <t>monther ahmed humid</t>
  </si>
  <si>
    <t>monther ¿¿¿¿ ¿¿¿¿¿¿¿ humid</t>
  </si>
  <si>
    <t>montherzoa@gmail.com</t>
  </si>
  <si>
    <t>MOHAMMED ABU JAHED</t>
  </si>
  <si>
    <t>MOHAMMED   ABU</t>
  </si>
  <si>
    <t>jahedjt567234@gmail.com</t>
  </si>
  <si>
    <t>Al berto Rossi</t>
  </si>
  <si>
    <t>Al berto  Rossi</t>
  </si>
  <si>
    <t>alberto.rossi@esteri.it</t>
  </si>
  <si>
    <t>SALMAN  PAPPU</t>
  </si>
  <si>
    <t>MUHAMMAD ASLAM MUHAMMAD</t>
  </si>
  <si>
    <t>MUHAMMAD ASLAM  MUHAMMAD</t>
  </si>
  <si>
    <t>SHAJI  NOOHUKANNU</t>
  </si>
  <si>
    <t>shaje  kano</t>
  </si>
  <si>
    <t>saivan  shukkoor</t>
  </si>
  <si>
    <t>saivan   shukkoor</t>
  </si>
  <si>
    <t>MOHAMMED OMER BASAL AM omar basalam</t>
  </si>
  <si>
    <t>MOHAMMED OMER BASAL AM omar  basalam</t>
  </si>
  <si>
    <t>omaru0898@gmail.com</t>
  </si>
  <si>
    <t>ALMA  GREGORY</t>
  </si>
  <si>
    <t>ALMA   GREGORY</t>
  </si>
  <si>
    <t>MOHSIN ALI ALI</t>
  </si>
  <si>
    <t>MOHSIN ALI NADIR ALI</t>
  </si>
  <si>
    <t>xsdtgdffg3@gmail.com</t>
  </si>
  <si>
    <t>SHAJI PUTHIYA PURAYIL</t>
  </si>
  <si>
    <t>SHAJI PUTHIYA  PURAYIL</t>
  </si>
  <si>
    <t>jvjv@hotmail.com</t>
  </si>
  <si>
    <t>RAJU  KHAN</t>
  </si>
  <si>
    <t>RAJU   KHAN</t>
  </si>
  <si>
    <t>KHANRAJUKHAN109@GMAIL.COM</t>
  </si>
  <si>
    <t>GALBOKKA  HEWAGE</t>
  </si>
  <si>
    <t>jayandes1975@yahoo.co.uk</t>
  </si>
  <si>
    <t>ANIL CHICKKURAO NADGIR</t>
  </si>
  <si>
    <t>ANIL CHICKKURAO  NADGIR</t>
  </si>
  <si>
    <t>anil@gmail.com</t>
  </si>
  <si>
    <t>MOHAMMED ELLAS MIA</t>
  </si>
  <si>
    <t>MOHAMMED ELLAS  MIA</t>
  </si>
  <si>
    <t>nobirnobir1w@gmail.com</t>
  </si>
  <si>
    <t>WAQAR  HAFEEZ</t>
  </si>
  <si>
    <t>WAQAR   HAFEEZ</t>
  </si>
  <si>
    <t>kashi4298@gmial.com</t>
  </si>
  <si>
    <t>MIZANUR RAHMAN KHALEK</t>
  </si>
  <si>
    <t>MIZANUR RAHMAN ABDUL KHALEK</t>
  </si>
  <si>
    <t>MIZANUR7@gmail.com</t>
  </si>
  <si>
    <t>AHMED MOHAMMED ABDELAZIZ</t>
  </si>
  <si>
    <t>AHMED MOHAMMED  ABDELAZIZ</t>
  </si>
  <si>
    <t>drahmed_foli@yahoo.com</t>
  </si>
  <si>
    <t>MUHAMMAD SHAHD SHAKIR</t>
  </si>
  <si>
    <t>MUHAMMAD SHAHD MUHAMMAD SHAKIR</t>
  </si>
  <si>
    <t>ms372876@gmail.com</t>
  </si>
  <si>
    <t>DANISH  KHAN</t>
  </si>
  <si>
    <t>DANISH   KHAN</t>
  </si>
  <si>
    <t>cooldanesocean4@gmail.com</t>
  </si>
  <si>
    <t>CHAMINDA VIBHU WICKRAMASINGHE</t>
  </si>
  <si>
    <t>vibhu.wickramasinghe@outlook.com</t>
  </si>
  <si>
    <t>JAYAPRAKAS  KUTTAN</t>
  </si>
  <si>
    <t>JAYAPRAKAS   KUTTAN</t>
  </si>
  <si>
    <t>j.kuttan@yahoo.co.in</t>
  </si>
  <si>
    <t>VEETTIL SANTHOSH KUMAR</t>
  </si>
  <si>
    <t>VEETTIL SANTHOSH  KUMAR</t>
  </si>
  <si>
    <t>senth45520564@gmail.com</t>
  </si>
  <si>
    <t>MANU  RAVI</t>
  </si>
  <si>
    <t>MANU   RAVI</t>
  </si>
  <si>
    <t>manu@gmail.com</t>
  </si>
  <si>
    <t>AMJAD ALI HAKEEM</t>
  </si>
  <si>
    <t>AMJAD ALI  HAKEEM</t>
  </si>
  <si>
    <t>93949804.aa@gmail.com</t>
  </si>
  <si>
    <t>RAMAKRISHNA  GUTTULA</t>
  </si>
  <si>
    <t>RAMAKRISHNA   GUTTULA</t>
  </si>
  <si>
    <t>nsmk28@gmail.com</t>
  </si>
  <si>
    <t>MOHAMMED ABDUS SUBHAN</t>
  </si>
  <si>
    <t>MOHAMMED ABDUS  SUBHAN</t>
  </si>
  <si>
    <t>SASIDHARAN THAZHATHA KALATHIL</t>
  </si>
  <si>
    <t>SASIDHARAN THAZHATHA  KALATHIL</t>
  </si>
  <si>
    <t>tk.sasi@gmail.com</t>
  </si>
  <si>
    <t>MOHAMMAD RASHAL ULLA</t>
  </si>
  <si>
    <t>MOHAMMAD RASHAL AHOSAN ULLA</t>
  </si>
  <si>
    <t>rasalsoft@gmail.com</t>
  </si>
  <si>
    <t>SAMEER HASSAN ISAMIL MOHD</t>
  </si>
  <si>
    <t>SAMEER HASSAN  ISAMIL MOHD</t>
  </si>
  <si>
    <t>sameer8805@hotmail.com</t>
  </si>
  <si>
    <t>MUHAMMAD FAYYAZ SHARIF</t>
  </si>
  <si>
    <t>MUHAMMAD FAYYAZ MUHAMMAD SHARIF</t>
  </si>
  <si>
    <t>asadraja225@gnail.com</t>
  </si>
  <si>
    <t>PRASANTH KOLLOM PATIKKAL</t>
  </si>
  <si>
    <t>PRASANTH KOLLOM  PATIKKAL</t>
  </si>
  <si>
    <t>TAJUL ISLAM JOHIR</t>
  </si>
  <si>
    <t>IDREES  MUHAMMAD</t>
  </si>
  <si>
    <t>IDREES   MUHAMMAD</t>
  </si>
  <si>
    <t>idrees_m_jamil@hotmail.com</t>
  </si>
  <si>
    <t>BASMAN YOUNIS SAED</t>
  </si>
  <si>
    <t>BASMAN YOUNIS  SAED</t>
  </si>
  <si>
    <t>basman72@yahoo.com</t>
  </si>
  <si>
    <t>SALWA SAAD AWAD</t>
  </si>
  <si>
    <t>¿¿¿¿ ¿¿¿ ¿¿¿¿¿¿¿¿¿ ¿¿¿</t>
  </si>
  <si>
    <t>lolo822010@gmai.com</t>
  </si>
  <si>
    <t>ANOOP  PONTHAYIL</t>
  </si>
  <si>
    <t>ANOOP   PONTHAYIL</t>
  </si>
  <si>
    <t>IMRAN ABDUL SAMAD</t>
  </si>
  <si>
    <t>IMRAN ABDUL  SAMAD</t>
  </si>
  <si>
    <t>imrasamad.95@yahoo.com</t>
  </si>
  <si>
    <t>Ismaeil Hemdan Mohamed Hamouda</t>
  </si>
  <si>
    <t xml:space="preserve">Ismaeil Hemdan  </t>
  </si>
  <si>
    <t>fdh65@gmail.com</t>
  </si>
  <si>
    <t>mohammad  umar</t>
  </si>
  <si>
    <t>DANYAL KHAN JADOON</t>
  </si>
  <si>
    <t>dk.jadoon24@gmail.com</t>
  </si>
  <si>
    <t>ALMAHI ABDALMAGID ABDALMAGID</t>
  </si>
  <si>
    <t>ALMAHI ABDALMAGID ALMAHI ABDALMAGID</t>
  </si>
  <si>
    <t>NIDHINRAJ  RAJASEKHARAN</t>
  </si>
  <si>
    <t>NIDHINRAJ   RAJASEKHARAN</t>
  </si>
  <si>
    <t>nidhineee02@gmail.com</t>
  </si>
  <si>
    <t>MEZBAH  UDDIN</t>
  </si>
  <si>
    <t>tawasief ahmed hussain</t>
  </si>
  <si>
    <t>tawasief ahmed  hussain</t>
  </si>
  <si>
    <t>hussain@gmil.om</t>
  </si>
  <si>
    <t>KHALID  HUSSAIN</t>
  </si>
  <si>
    <t>KHALID   HUSSAIN</t>
  </si>
  <si>
    <t>mekhalidhusen@gmail.com</t>
  </si>
  <si>
    <t>makmoor hussain hussain</t>
  </si>
  <si>
    <t>makmoor hussain makmoor hussain</t>
  </si>
  <si>
    <t>SALAH ALDEEN ABDUL MAJID QASMI</t>
  </si>
  <si>
    <t>SALAH ALDEEN BEN ABDUL MAJID QASMI</t>
  </si>
  <si>
    <t>MOHAMMED MUSA SOLAIMAN</t>
  </si>
  <si>
    <t>MOHAMMED MUSA MOHAMMED SOLAIMAN</t>
  </si>
  <si>
    <t>mohammeds@gmail.com</t>
  </si>
  <si>
    <t>MUHAMMAD IRFAN SULEMAN</t>
  </si>
  <si>
    <t>MUHAMMAD IRFAN MUHAMMAD SULEMAN</t>
  </si>
  <si>
    <t>asdf@gmai.com</t>
  </si>
  <si>
    <t>HARDIK BIPINBHAI JOSHI</t>
  </si>
  <si>
    <t>HARDIK BIPINBHAI  JOSHI</t>
  </si>
  <si>
    <t>hardikjoshi021@gmail.com</t>
  </si>
  <si>
    <t>PAZHAMBALAKODU VENKATESHWARA SURESHBABU</t>
  </si>
  <si>
    <t>PAZHAMBALAKODU VENKATESHWARA  SURESHBABU</t>
  </si>
  <si>
    <t>babujillus@yahooo.com</t>
  </si>
  <si>
    <t>MOHAMMAD REZAUL KARIM</t>
  </si>
  <si>
    <t>MOHAMMAD REZAUL  KARIM</t>
  </si>
  <si>
    <t>VILMA PERAS PERAS</t>
  </si>
  <si>
    <t>VILMA PERAS  PERAS</t>
  </si>
  <si>
    <t>sdgbiu@gamil.com</t>
  </si>
  <si>
    <t>bibu   augustine</t>
  </si>
  <si>
    <t>bibu  augustine</t>
  </si>
  <si>
    <t>bibu@axpera.in</t>
  </si>
  <si>
    <t>SARAH FOUAD AL-AAMERI</t>
  </si>
  <si>
    <t>SARAH FOUAD QASIM AL-AAMERI</t>
  </si>
  <si>
    <t>mk504516@gmail.com</t>
  </si>
  <si>
    <t>NAVEED  JAVED</t>
  </si>
  <si>
    <t>NAVEED   JAVED</t>
  </si>
  <si>
    <t>khfgukc@gmail.com</t>
  </si>
  <si>
    <t>MOHAMMAD SHAHIN AHMED</t>
  </si>
  <si>
    <t>MUHAMEED SHAHIN  AHMED</t>
  </si>
  <si>
    <t>shahin.ahmod85@gmail.com</t>
  </si>
  <si>
    <t>MUHAMMAD ZUBAIR GHULAM</t>
  </si>
  <si>
    <t>MUHAMMAD ZUBAIR SARWAR GHULAM</t>
  </si>
  <si>
    <t>MUHAMMAD97300526@gmail.com</t>
  </si>
  <si>
    <t>ABDO MOHAMMED AL-MEKHLAFI</t>
  </si>
  <si>
    <t>Abdo Mohammed  Ali</t>
  </si>
  <si>
    <t>abdoali914@gmail.com</t>
  </si>
  <si>
    <t>ASHUAK IRZOOQI YASIR</t>
  </si>
  <si>
    <t>¿¿¿¿¿ ¿¿¿¿¿¿ ¿¿¿¿</t>
  </si>
  <si>
    <t>jjgho@mai.com</t>
  </si>
  <si>
    <t>AHMED ESSAM MOSTAFA ELSHARKAWY</t>
  </si>
  <si>
    <t>AHMED ESSAM MANSOUR MOSTAFA ELSHARKAWY</t>
  </si>
  <si>
    <t>ii.sharkawy@gmail.com</t>
  </si>
  <si>
    <t>MOHAMMED SALEH ELHJEMI</t>
  </si>
  <si>
    <t>MOHAMMED SALEH MAHDI ELHJEMI</t>
  </si>
  <si>
    <t>omantel0@hotmail.com</t>
  </si>
  <si>
    <t>MOHAMMED ARIF ATIKULLAH</t>
  </si>
  <si>
    <t>MOHAMMED ARIF MOHAMMED ATIKULLAH</t>
  </si>
  <si>
    <t>A K ABUL KASHEM CHOWDHURY ABUL BASER</t>
  </si>
  <si>
    <t>A K M ABUL KASHEM CHOWDHURY ABUL BASER</t>
  </si>
  <si>
    <t>TAYWADE KAVISH UTTAMRAO</t>
  </si>
  <si>
    <t>TAYWADE KAVISH  UTTAMRAO</t>
  </si>
  <si>
    <t>rakeshbehera460@gmail.com</t>
  </si>
  <si>
    <t>NIJAS VALIYAVEETIL KOCHU</t>
  </si>
  <si>
    <t>NIJAS VALIYAVEETIL  KOCHU</t>
  </si>
  <si>
    <t>nijas@gmial.com</t>
  </si>
  <si>
    <t>MUNAWAR  HUSSAIN</t>
  </si>
  <si>
    <t>MUNAWAR   HUSSAIN</t>
  </si>
  <si>
    <t>SIDHICK  IDIYATTIL</t>
  </si>
  <si>
    <t>SIDHICK   IDIYATTIL</t>
  </si>
  <si>
    <t>shamshadmansoor333@gmail.com</t>
  </si>
  <si>
    <t>MOHAMED ABDELMAJID HERCHI</t>
  </si>
  <si>
    <t>MOHAMED ABDELMAJID  HERCHI</t>
  </si>
  <si>
    <t>mohamedhg6@gmail.com</t>
  </si>
  <si>
    <t>suresh chemmarapp allil</t>
  </si>
  <si>
    <t>suresh chemmarapp allil allil</t>
  </si>
  <si>
    <t>MOHAMMED MOHIB BULLA</t>
  </si>
  <si>
    <t>MOHAMMED MOHIB  BULLA</t>
  </si>
  <si>
    <t>kjgf@hot.com</t>
  </si>
  <si>
    <t>alamin  kalmuddin</t>
  </si>
  <si>
    <t>alamin   kalmuddin</t>
  </si>
  <si>
    <t>alamin523@gmail.com</t>
  </si>
  <si>
    <t>JINU  VANNARATH</t>
  </si>
  <si>
    <t>JINU   VANNARATH</t>
  </si>
  <si>
    <t>vjinu007@gmail.com</t>
  </si>
  <si>
    <t>SAFAR  PANIKKAVEETTIL</t>
  </si>
  <si>
    <t>safarkmohd@gmail.com</t>
  </si>
  <si>
    <t>MUHAMMAD NASIM KHAN</t>
  </si>
  <si>
    <t>MUHAMMAD AHSAN ISHAQ</t>
  </si>
  <si>
    <t>MUHAMMAD AHSAN MUHAMMAD ISHAQ</t>
  </si>
  <si>
    <t>muh@gmil.com</t>
  </si>
  <si>
    <t>NAIYER ALAM MANUSI</t>
  </si>
  <si>
    <t>NAIYER ALAM  MANUSI</t>
  </si>
  <si>
    <t>MUTHU KUMAR ARICHANDRAN</t>
  </si>
  <si>
    <t>MUTHU KUMAR  ARICHANDRAN</t>
  </si>
  <si>
    <t>RAJESH CHANDRAN PILLAI</t>
  </si>
  <si>
    <t>RAJESH CHANDRAN  PILLAI</t>
  </si>
  <si>
    <t>rajesh@hotmail.com</t>
  </si>
  <si>
    <t>SABAHIR PAZHAYA PURAYIL</t>
  </si>
  <si>
    <t>sabahirsuyes@gmail.com</t>
  </si>
  <si>
    <t>MUHAMMED  MUSTHAFA</t>
  </si>
  <si>
    <t>MUHAMMED   MUSTHAFA</t>
  </si>
  <si>
    <t>musthafa.qdm@gmail.com</t>
  </si>
  <si>
    <t>SIGAB  UDHEEN</t>
  </si>
  <si>
    <t>shibufames@gmail.com</t>
  </si>
  <si>
    <t>UNNIKRISHNAN  SASIDHARAN</t>
  </si>
  <si>
    <t>UNNIKRISHNAN   SASIDHARAN</t>
  </si>
  <si>
    <t>KRISHNAN@gmail.com</t>
  </si>
  <si>
    <t>SATHIYASEELAN  THAIKANDY</t>
  </si>
  <si>
    <t>SATHIYASEELAN   THAIKANDY</t>
  </si>
  <si>
    <t>sathyansathyan896@gmail.com</t>
  </si>
  <si>
    <t>ASHLY  ISSAC</t>
  </si>
  <si>
    <t>ASHLY   ISSAC</t>
  </si>
  <si>
    <t>ashly.markose18@gmail.com</t>
  </si>
  <si>
    <t>mohammad  abedin</t>
  </si>
  <si>
    <t>mohammedadedin@gmail.com</t>
  </si>
  <si>
    <t>BIJU  BHASKARAN</t>
  </si>
  <si>
    <t>BIJU   BHASKARAN</t>
  </si>
  <si>
    <t>biju@omantel.om</t>
  </si>
  <si>
    <t>Gangadhar Bondla Bondla</t>
  </si>
  <si>
    <t>gangay@gmail.com</t>
  </si>
  <si>
    <t>waqas ali waris</t>
  </si>
  <si>
    <t>waqas ¿¿¿ muhammad waris</t>
  </si>
  <si>
    <t>MOHAMMED  RAYYAN</t>
  </si>
  <si>
    <t>MOHAMMED   RAYYAN</t>
  </si>
  <si>
    <t>g7y@omantel.om</t>
  </si>
  <si>
    <t>AMAL  BABU</t>
  </si>
  <si>
    <t>AMAL   BABU</t>
  </si>
  <si>
    <t>AMAL@HOTMAIL.COM</t>
  </si>
  <si>
    <t>ABDOH MOHAMED ABOUDONIA</t>
  </si>
  <si>
    <t>ABDOH MOHAMED AHMED ABOUDONIA</t>
  </si>
  <si>
    <t>abdoh@hotmail.com</t>
  </si>
  <si>
    <t>ZIA ULLAH KHATTAK</t>
  </si>
  <si>
    <t>ZIA ULLAH KHAN KHATTAK</t>
  </si>
  <si>
    <t>zia.khan2025@gmail.com</t>
  </si>
  <si>
    <t>KRISHNA PRASAD RAJAN</t>
  </si>
  <si>
    <t>KRISHNA PRASAD CHANNAKADAN RAJAN</t>
  </si>
  <si>
    <t>jkhjl@gmail.com</t>
  </si>
  <si>
    <t>FIROS BABU POOVATHINGAL</t>
  </si>
  <si>
    <t>FIROS BABU   POOVATHINGAL</t>
  </si>
  <si>
    <t>nazkkooppen@gmail.com</t>
  </si>
  <si>
    <t>waseem  ali</t>
  </si>
  <si>
    <t>nakhla marwan hajazi</t>
  </si>
  <si>
    <t>nakhla marwan  hajazi</t>
  </si>
  <si>
    <t>ali  hassan</t>
  </si>
  <si>
    <t>jafar mohammad mohammad</t>
  </si>
  <si>
    <t>jafar mohammad mohammad mohammad</t>
  </si>
  <si>
    <t>MAMUN MAMUN MOHAMMAD</t>
  </si>
  <si>
    <t>mamun mohammed mamun mohammed</t>
  </si>
  <si>
    <t>muhammad sahdul islam</t>
  </si>
  <si>
    <t>sahdul@gmail.com</t>
  </si>
  <si>
    <t>AMEER  NADUVILAKANDY</t>
  </si>
  <si>
    <t>ameernk83@gmail.com</t>
  </si>
  <si>
    <t>CHANDAN  PAVAN</t>
  </si>
  <si>
    <t>CHANDAN   PAVAN</t>
  </si>
  <si>
    <t>muhammad bilal  ¿¿¿¿</t>
  </si>
  <si>
    <t>NAMEER  KOROTH</t>
  </si>
  <si>
    <t>NAMEER   KOROTH</t>
  </si>
  <si>
    <t>Cipriano  Jr Castillo</t>
  </si>
  <si>
    <t>Cipriano Jr  Castillo</t>
  </si>
  <si>
    <t>cep.castillo@gmail.com</t>
  </si>
  <si>
    <t>WASALA  MUDIYANSELAGE</t>
  </si>
  <si>
    <t>WASALA   MUDIYANSELAGE</t>
  </si>
  <si>
    <t>chamathak47@gmail.com</t>
  </si>
  <si>
    <t>SHEBOO  ANSARI</t>
  </si>
  <si>
    <t>SHEBOO   ANSARI</t>
  </si>
  <si>
    <t>90758906@omantel.om</t>
  </si>
  <si>
    <t>Jyothi  Puthenkattil</t>
  </si>
  <si>
    <t>Jyothi   Puthenkattil</t>
  </si>
  <si>
    <t>Maged Ahmed Aldhafiri</t>
  </si>
  <si>
    <t>¿¿¿¿ ¿¿¿¿ ¿¿¿¿ Aldhafiri</t>
  </si>
  <si>
    <t>TOUFIQ  KADER</t>
  </si>
  <si>
    <t>toufiq   kader</t>
  </si>
  <si>
    <t>sayedt56@gmail.com</t>
  </si>
  <si>
    <t>MOHAMMAD FARUK MIA</t>
  </si>
  <si>
    <t>MOHAMMAD FARUK  MIA</t>
  </si>
  <si>
    <t>opitg963@gamil.com</t>
  </si>
  <si>
    <t>EHITISHAM GULL MUHAMMAD</t>
  </si>
  <si>
    <t>EHITISHAM GULL ALVI MUHAMMAD</t>
  </si>
  <si>
    <t>ethisham65@gmail.com</t>
  </si>
  <si>
    <t>MOGALLI HUSSEIN SALEH AL DHARHANI</t>
  </si>
  <si>
    <t>MOGALLI HUSSEIN MOHAMMED SALEH AL DHARHANI</t>
  </si>
  <si>
    <t>ABDULAZIZ mohammed MAAMOUN</t>
  </si>
  <si>
    <t>ABDULAZIZ mohammed MOHAMMED MAAMOUN</t>
  </si>
  <si>
    <t>abdulaziz5841@gmail.com</t>
  </si>
  <si>
    <t>MOHAMMAD FAROOK RAZZAK</t>
  </si>
  <si>
    <t>MOHAMMAD FAROOK ABDUL RAZZAK</t>
  </si>
  <si>
    <t>mfarazzak@gmail.com</t>
  </si>
  <si>
    <t>Choi Wonseok Choi</t>
  </si>
  <si>
    <t>Choi Wonseok  Choi</t>
  </si>
  <si>
    <t>choi920417@gmail.com</t>
  </si>
  <si>
    <t>mohammed badsha mohammed</t>
  </si>
  <si>
    <t>mohammed badsha  mohammed</t>
  </si>
  <si>
    <t>shabadsha117585@gmail.com</t>
  </si>
  <si>
    <t>SANTHOSH  SEBASTIAN</t>
  </si>
  <si>
    <t>SANTHOSH   SEBASTIAN</t>
  </si>
  <si>
    <t>santhoshsebastian7@gmail.com</t>
  </si>
  <si>
    <t>ROBIN  CHAUDHARY</t>
  </si>
  <si>
    <t>ROBIN   CHAUDHARY</t>
  </si>
  <si>
    <t>chaudharyrobin824@gmail.com</t>
  </si>
  <si>
    <t>MOHAMED SAMY MOHAMED ELGAMAL</t>
  </si>
  <si>
    <t>¿¿¿¿ ¿¿¿¿ ¿¿¿¿¿¿ ¿¿¿¿ ¿¿¿¿¿¿</t>
  </si>
  <si>
    <t>hanynabill@gmail.com</t>
  </si>
  <si>
    <t>Bharathi  Chinnaiyan</t>
  </si>
  <si>
    <t>Bharathi   Chinnaiyan</t>
  </si>
  <si>
    <t>barathichinnaiyan@gmail.com</t>
  </si>
  <si>
    <t>LUSHYA  RAJ</t>
  </si>
  <si>
    <t>LUSHYA   RAJ</t>
  </si>
  <si>
    <t>lushyaraj@gamil.com</t>
  </si>
  <si>
    <t>ARSLAN ALI MUHAMMAD</t>
  </si>
  <si>
    <t>ARSLAN ALI TUFAIL MUHAMMAD</t>
  </si>
  <si>
    <t>arslan@omantel.om</t>
  </si>
  <si>
    <t>SUJESH  KOOVAKAI</t>
  </si>
  <si>
    <t>SUJESH   KOOVAKAI</t>
  </si>
  <si>
    <t>doodu.jr@gmail.com</t>
  </si>
  <si>
    <t>MOHAMMED HABIB ABDURAB BHUIYAN</t>
  </si>
  <si>
    <t>UZMA PARVEEN ALI</t>
  </si>
  <si>
    <t>UZMA   PARVEEN</t>
  </si>
  <si>
    <t>MOHAMMED  QASIM</t>
  </si>
  <si>
    <t>oman@gmail.cm</t>
  </si>
  <si>
    <t>NUR ALAM RAHMAN</t>
  </si>
  <si>
    <t>NUR ALAM  RAHMAN</t>
  </si>
  <si>
    <t>nuralam54@gmail.com</t>
  </si>
  <si>
    <t>SYED HUSSAIN NAQVI</t>
  </si>
  <si>
    <t>SYED HUSSAIN  NAQVI</t>
  </si>
  <si>
    <t>staha24@hotmail.com</t>
  </si>
  <si>
    <t>SAVAN  MUKESHBHAI</t>
  </si>
  <si>
    <t>SAVAN   MUKESHBHAI</t>
  </si>
  <si>
    <t>savan.vaja@gmail.com</t>
  </si>
  <si>
    <t>SOUMYA DASGUPTA SUDHIN</t>
  </si>
  <si>
    <t>SOUMYA DASGUPTA  SUDHIN</t>
  </si>
  <si>
    <t>SABREEN ASIF IQBAL</t>
  </si>
  <si>
    <t>SABREEN ASIF  IQBAL</t>
  </si>
  <si>
    <t>Biju Biju Ramalingam</t>
  </si>
  <si>
    <t>Biju Biju Biju Ramalingam</t>
  </si>
  <si>
    <t>bijubb2003@yahoo.co.in</t>
  </si>
  <si>
    <t>KARIM ABDELGHANY SHAABAN</t>
  </si>
  <si>
    <t>¿¿¿¿ ¿¿¿¿¿¿¿¿ ¿¿¿¿¿</t>
  </si>
  <si>
    <t>MOHAMMED SHAHADAT HAJEE MOHAMMED</t>
  </si>
  <si>
    <t>MOHAMMED SHAHADAT HOSSAIN HAJEE MOHAMMED</t>
  </si>
  <si>
    <t>monzusha@gmail.com</t>
  </si>
  <si>
    <t>HAMAD BIN TARIQ</t>
  </si>
  <si>
    <t>HAMAD BIN  TARIQ</t>
  </si>
  <si>
    <t>munir  ali</t>
  </si>
  <si>
    <t>daarmunir@yahoo.com</t>
  </si>
  <si>
    <t>marie  jane</t>
  </si>
  <si>
    <t>mariehancock72@hotmail.com</t>
  </si>
  <si>
    <t>MD KAMRUL HASSAN</t>
  </si>
  <si>
    <t>MOHAMMED JAMROOL MOHAMMED HASAN</t>
  </si>
  <si>
    <t>mohammed@jmail.com</t>
  </si>
  <si>
    <t>ALAM MANIK MIAH</t>
  </si>
  <si>
    <t>ALAM MANIK  MIAH</t>
  </si>
  <si>
    <t>alammanik@live.com</t>
  </si>
  <si>
    <t>MOHAMMED SARWAR HOSSAIN</t>
  </si>
  <si>
    <t>MOHAMMED SARWAR TAFZAL HOSSAIN</t>
  </si>
  <si>
    <t>hgwgdjg@hgfh.com</t>
  </si>
  <si>
    <t>Majed    Arrehedi</t>
  </si>
  <si>
    <t>Majed  Arrehedi</t>
  </si>
  <si>
    <t>arrehedi@myrtn.com</t>
  </si>
  <si>
    <t>ELIE GEORGE YOUSSEF</t>
  </si>
  <si>
    <t xml:space="preserve">ELIE  </t>
  </si>
  <si>
    <t>eyhelou@gmail.com</t>
  </si>
  <si>
    <t>AASHUTOSH  MISHRA</t>
  </si>
  <si>
    <t>aashu.mishra@yahoo.com</t>
  </si>
  <si>
    <t>AHMED MOHAMED IBRAHIM</t>
  </si>
  <si>
    <t>AHMED MOHAMED HASSANIEN IBRAHIM</t>
  </si>
  <si>
    <t>ahmed_romario@hotmail.com</t>
  </si>
  <si>
    <t>KHALED ABDELRAHMAN ELMELOKY</t>
  </si>
  <si>
    <t>KHALED ABDELRAHMAN ALI ELMELOKY</t>
  </si>
  <si>
    <t>khaled.meloky@imdaadab.om</t>
  </si>
  <si>
    <t>RAJA WAQAR RAJA</t>
  </si>
  <si>
    <t>RAJA WAQAR  RAJA</t>
  </si>
  <si>
    <t>rajavicky906@gmail.com</t>
  </si>
  <si>
    <t>RISHOKUMAR    RAJASURIYAR</t>
  </si>
  <si>
    <t>RISHOKUMAR  RAJASURIYAR</t>
  </si>
  <si>
    <t>rishoy2k@yahoo.com</t>
  </si>
  <si>
    <t>YOUNESS  BELAYADI</t>
  </si>
  <si>
    <t>YOUNESS BELAYADI BELAYADI BELAYADI</t>
  </si>
  <si>
    <t>oman45@gmail.com</t>
  </si>
  <si>
    <t>SULAIMAN PALLIPURATH VALAPPIL</t>
  </si>
  <si>
    <t>SULAIMAN PALLIPURATH  VALAPPIL</t>
  </si>
  <si>
    <t>SOURAV RONALD ROZARIO</t>
  </si>
  <si>
    <t>SOURAV RONALD  ROZARIO</t>
  </si>
  <si>
    <t>ronaldrozario1@gmail.com</t>
  </si>
  <si>
    <t>MUTHUSWAMY RAVIKUMAR MUTHUSWAMY</t>
  </si>
  <si>
    <t>gfd@gmail.com</t>
  </si>
  <si>
    <t>ABDUL RAUF AKRAM</t>
  </si>
  <si>
    <t>ABDUL RAUF MUHAMMAD AKRAM</t>
  </si>
  <si>
    <t>AKRAM@gamil.com</t>
  </si>
  <si>
    <t>SEMEER KOTTI MOOSA</t>
  </si>
  <si>
    <t>SEMEER KOTTI  MOOSA</t>
  </si>
  <si>
    <t>YASER HAZIM AL-ADAHAM</t>
  </si>
  <si>
    <t>YASER HAZIM KHALID AL-ADAHAM</t>
  </si>
  <si>
    <t>kawsar howlader holader</t>
  </si>
  <si>
    <t>kawsar howlader karim holader</t>
  </si>
  <si>
    <t>kaw528ss@gmail.com</t>
  </si>
  <si>
    <t>ABDUL MOTALEB KASHEM</t>
  </si>
  <si>
    <t>ABDUL MOTALEB ABUL KASHEM</t>
  </si>
  <si>
    <t>abdul@gmil.com</t>
  </si>
  <si>
    <t>IMTIAZ ALI ARSHAD ALI BAIG</t>
  </si>
  <si>
    <t>IMTIAZ ALI BAIG ARSHAD ALI BAIG</t>
  </si>
  <si>
    <t>JHH@JNH.COM</t>
  </si>
  <si>
    <t>VALLABHDAS ODHAVJI ASHAR</t>
  </si>
  <si>
    <t>rivoci@omantel.net.om</t>
  </si>
  <si>
    <t>ANDRES HERNANDO JARAMILLO</t>
  </si>
  <si>
    <t>ANDRES  OLAYA</t>
  </si>
  <si>
    <t>aholaya@hotmail.com</t>
  </si>
  <si>
    <t>Alben  yanson</t>
  </si>
  <si>
    <t>yansonalben@gmail.com</t>
  </si>
  <si>
    <t>VINAY KUMAR VANAMALA</t>
  </si>
  <si>
    <t>vinny.vinay543@gmail.com</t>
  </si>
  <si>
    <t>MOHAMMAD AMIN ZARE</t>
  </si>
  <si>
    <t>MOHAMMAD AMIN GHASEM ZARE</t>
  </si>
  <si>
    <t>amin657@yahoo.com</t>
  </si>
  <si>
    <t>Yehia Ali Alrustoum</t>
  </si>
  <si>
    <t>Yehia ¿¿¿ Alrustoum</t>
  </si>
  <si>
    <t>et412s5@gmail.com</t>
  </si>
  <si>
    <t>himadri shekhar pal</t>
  </si>
  <si>
    <t>himadri shekhar  pal</t>
  </si>
  <si>
    <t>mohammed ali ali atalla</t>
  </si>
  <si>
    <t>¿¿¿¿ ¿¿¿ ¿¿¿¿ ali atalla</t>
  </si>
  <si>
    <t xml:space="preserve">Info@omantel.com </t>
  </si>
  <si>
    <t>MUHAMMAD  ABRAR</t>
  </si>
  <si>
    <t>MUHAMMAD   ABRAR</t>
  </si>
  <si>
    <t>ZEESHAN KHALID HUSSAIN</t>
  </si>
  <si>
    <t>ZEESHAN KHALID KHALID HUSSAIN</t>
  </si>
  <si>
    <t>shaniraja4239@gmail.com</t>
  </si>
  <si>
    <t>FAHD  MOHAMED</t>
  </si>
  <si>
    <t>FAHD   MOHAMED</t>
  </si>
  <si>
    <t>frge@email.om</t>
  </si>
  <si>
    <t>MOHAMMED NOYON HOSSAIN</t>
  </si>
  <si>
    <t>MOHAMMAD Noyon Amir Hossain</t>
  </si>
  <si>
    <t>mohammed moshahid ali</t>
  </si>
  <si>
    <t>¿¿¿¿ moshahid ¿¿¿</t>
  </si>
  <si>
    <t>ERIK JAMES PENZ</t>
  </si>
  <si>
    <t>MUHAMMAD  AZAM</t>
  </si>
  <si>
    <t>Mohamed   Azam</t>
  </si>
  <si>
    <t>HAMID ALI YAR</t>
  </si>
  <si>
    <t>HAMID ALI MUHAMMAD YAR</t>
  </si>
  <si>
    <t>KARKALA SURESH SHENOY</t>
  </si>
  <si>
    <t>msshenoy2001@yahoo.com</t>
  </si>
  <si>
    <t>MOHAMED ABDULMUNAM YASSIA YASSIA</t>
  </si>
  <si>
    <t>MOHAMED ABDULMUNAM HASSAN YASSIA YASSIA</t>
  </si>
  <si>
    <t>MOHAMED@gamil.com</t>
  </si>
  <si>
    <t>afzal  kuitty</t>
  </si>
  <si>
    <t>afzal   kuitty</t>
  </si>
  <si>
    <t>afzalkty@gmail.com</t>
  </si>
  <si>
    <t>KAMRUL HASAN SHAHJAHAN</t>
  </si>
  <si>
    <t>KAMRUL HASAN MOHAMMED SHAHJAHAN</t>
  </si>
  <si>
    <t>rajivmuscat32@gmail.com</t>
  </si>
  <si>
    <t>SAMIM  HOSSAIN</t>
  </si>
  <si>
    <t>SAMIM   HOSSAIN</t>
  </si>
  <si>
    <t>samim@gmail.com</t>
  </si>
  <si>
    <t xml:space="preserve">LOUIS   AKASH </t>
  </si>
  <si>
    <t>LOUIS   AKASH</t>
  </si>
  <si>
    <t>NIDHEESH KATTUKUZHY VISWANATHAN</t>
  </si>
  <si>
    <t>NIDHEESH KATTUKUZHY  VISWANATHAN</t>
  </si>
  <si>
    <t>nitheesh.kv@alkhalili.com</t>
  </si>
  <si>
    <t>SYED WAJID HUSSAIN</t>
  </si>
  <si>
    <t>SYED WAJID  HUSSAIN</t>
  </si>
  <si>
    <t>syed02@hotmail.com</t>
  </si>
  <si>
    <t xml:space="preserve">Mohamed  iqbal mohamed </t>
  </si>
  <si>
    <t>Mohamed iqbal  mohamed</t>
  </si>
  <si>
    <t>roofimehar@gmail.com</t>
  </si>
  <si>
    <t>AMIR ASHRAF ASHRAF</t>
  </si>
  <si>
    <t>AMIR ASHRAF MUHAMMAD ASHRAF</t>
  </si>
  <si>
    <t>SUMAN SHIL SHIL</t>
  </si>
  <si>
    <t>SUMAN SHIL ARUN SHIL</t>
  </si>
  <si>
    <t>mohammed   ahmed</t>
  </si>
  <si>
    <t>pervaiz akhtar muhammad muhammad all</t>
  </si>
  <si>
    <t>pervaiz akhtar muhammad muhammad sohag all</t>
  </si>
  <si>
    <t>fjhg@gmail.com</t>
  </si>
  <si>
    <t>MUHAMMAD Mohamed  TANVEER</t>
  </si>
  <si>
    <t>Mohamed Mohamed  Tanveer</t>
  </si>
  <si>
    <t>PRAMOD KUMAR BAID</t>
  </si>
  <si>
    <t>PRAMOD KUMAR  BAID</t>
  </si>
  <si>
    <t>OMANTEL@GMAIL.COM</t>
  </si>
  <si>
    <t>SOBUJ  HOSSAIN</t>
  </si>
  <si>
    <t>SOBUJ   HOSSAIN</t>
  </si>
  <si>
    <t>sobuj@gamil.com</t>
  </si>
  <si>
    <t>RAMI MAHDI ALRACHED</t>
  </si>
  <si>
    <t>RAMI MAHDI HAMAD ALRACHED</t>
  </si>
  <si>
    <t>ramyrached2@gmail.com</t>
  </si>
  <si>
    <t>DEVASAHAYAM    RAJAN</t>
  </si>
  <si>
    <t>DEVASAHAYAM  RAJAN</t>
  </si>
  <si>
    <t>BASHIR  AHMED</t>
  </si>
  <si>
    <t>bashir  ahmed</t>
  </si>
  <si>
    <t>bashir92042902@gmail.com</t>
  </si>
  <si>
    <t>MICHELLE SILVA LUBAT</t>
  </si>
  <si>
    <t>avemitch85@gmail.com</t>
  </si>
  <si>
    <t>HABA HASSAN AZIZ HASSAN</t>
  </si>
  <si>
    <t>HABA  AZIZ HASSAN</t>
  </si>
  <si>
    <t>dfjkg2@gmail.om</t>
  </si>
  <si>
    <t>Raji  Babu</t>
  </si>
  <si>
    <t>Raji   Babu</t>
  </si>
  <si>
    <t>ANEEP  ANEEP</t>
  </si>
  <si>
    <t>ANEEP   ANEEP</t>
  </si>
  <si>
    <t>aneecochin@gmail.com</t>
  </si>
  <si>
    <t>ADIL RAHEEM RAHEEM</t>
  </si>
  <si>
    <t>ADIL RAHEEM ABDUL RAHEEM</t>
  </si>
  <si>
    <t>PANIKKAR KANDY KOYOTTY</t>
  </si>
  <si>
    <t>PANIKKAR KANDY  KOYOTTY</t>
  </si>
  <si>
    <t>VALSARAJAN  RAMANKULANGARA</t>
  </si>
  <si>
    <t>VALSARAJAN   RAMANKULANGARA</t>
  </si>
  <si>
    <t>John michel  Alhati</t>
  </si>
  <si>
    <t>John michel Alhati Alhati</t>
  </si>
  <si>
    <t>NAVEEN KUMAR DONADI</t>
  </si>
  <si>
    <t>NAVEEN KUMAR  DONADI</t>
  </si>
  <si>
    <t>donadi.naveen@gmail.com</t>
  </si>
  <si>
    <t>KALEEM ULLAH YOUSAF MUGHAL</t>
  </si>
  <si>
    <t>kaleem ullah  mohammad</t>
  </si>
  <si>
    <t>mohammed  asif</t>
  </si>
  <si>
    <t>mohammed   asif</t>
  </si>
  <si>
    <t>RASED  MOLLA</t>
  </si>
  <si>
    <t>RASED   MOLLA</t>
  </si>
  <si>
    <t>OMSN@HOTMEIL.COM</t>
  </si>
  <si>
    <t>SYED RUBEL ALI</t>
  </si>
  <si>
    <t>SYED RUBEL  ALI</t>
  </si>
  <si>
    <t>syedrubelali2@gmail.com</t>
  </si>
  <si>
    <t>PANNIPITIYA ACHCHIGEDON THEADORE</t>
  </si>
  <si>
    <t>PANNIPITIYA ACHCHIGEDON JANAKAPRASANNA THEADORE</t>
  </si>
  <si>
    <t>prasannajt@gmail.com</t>
  </si>
  <si>
    <t>ASHISH  PANDAY</t>
  </si>
  <si>
    <t>ASHISH ashish  PANDAY</t>
  </si>
  <si>
    <t>ashish_tt@yahoo.com</t>
  </si>
  <si>
    <t>EID EDWAR ALBADAWI</t>
  </si>
  <si>
    <t>MOHAMMAD ANOAR NURUL ISLAM</t>
  </si>
  <si>
    <t>MOHAMMED NOOR  ALASLAM</t>
  </si>
  <si>
    <t>ABDUL HALIM AHAMMED ALI</t>
  </si>
  <si>
    <t>xxx@omantel.om</t>
  </si>
  <si>
    <t>MOHAMMED HASSAN AL-JAMAL</t>
  </si>
  <si>
    <t>MOHAMMED HASSAN MARWAN AL-JAMAL</t>
  </si>
  <si>
    <t>hassan_jammal_@gmail.com</t>
  </si>
  <si>
    <t>JANETH DALISAY ROSALES</t>
  </si>
  <si>
    <t>widiane.haroon@gmail.com</t>
  </si>
  <si>
    <t>KAILAS  GOPINATH</t>
  </si>
  <si>
    <t>kailasgnath619@gmail.com</t>
  </si>
  <si>
    <t>PRAVEEN  SIVAPRASAD</t>
  </si>
  <si>
    <t>PRAVEEN   SIVAPRASAD</t>
  </si>
  <si>
    <t>praveensivaprasad022@gmail.com</t>
  </si>
  <si>
    <t>MOHAMMED ALI AL SIYABI</t>
  </si>
  <si>
    <t>mohamed   alsyabi</t>
  </si>
  <si>
    <t>oman8484@email.com</t>
  </si>
  <si>
    <t>ABDELRZEK ABDEL-KADER ALI GOMAA</t>
  </si>
  <si>
    <t>ABDELRZEK ABDEL-KADER ATTIA ALI GOMAA</t>
  </si>
  <si>
    <t>mohamedhv93@gmail.com</t>
  </si>
  <si>
    <t>AZEEM  ALYAS</t>
  </si>
  <si>
    <t>AZEEM   ALYAS</t>
  </si>
  <si>
    <t>azeei9989@gmail.com</t>
  </si>
  <si>
    <t>RAJDEEP  SINGH</t>
  </si>
  <si>
    <t>RAJDEEP   SINGH</t>
  </si>
  <si>
    <t>hykjhdu@jg.com</t>
  </si>
  <si>
    <t>REYNALD FUNTINILLA ALBANEZ</t>
  </si>
  <si>
    <t>rfuntinilla@gmail.com</t>
  </si>
  <si>
    <t>Anwar Hossain Mohammed</t>
  </si>
  <si>
    <t>LIVIN chungath CHUNGATH</t>
  </si>
  <si>
    <t>livin chungath  livin</t>
  </si>
  <si>
    <t>livinck@outlook.com</t>
  </si>
  <si>
    <t>MALIK QASIM MAQSOOD</t>
  </si>
  <si>
    <t>qasimmaqsood@hotmail.com</t>
  </si>
  <si>
    <t>MUHAMMAD ARSLAN DAWOOD</t>
  </si>
  <si>
    <t>MUHAMMAD ARSLAN  DAWOOD</t>
  </si>
  <si>
    <t>m.arslan.dawood@gmail.com</t>
  </si>
  <si>
    <t>RANJITH  VASUDEVAN</t>
  </si>
  <si>
    <t>RANJITH   VASUDEVAN</t>
  </si>
  <si>
    <t>ranjithadinadu@ymail.com</t>
  </si>
  <si>
    <t>ROSHAN PRAVEEN NEKKITHALA</t>
  </si>
  <si>
    <t>ROSHAN PRAVEEN  NEKKITHALA</t>
  </si>
  <si>
    <t>praveenroshan211@gmail.com</t>
  </si>
  <si>
    <t>MUHAMMAD RAMZAN MUHAMMAD</t>
  </si>
  <si>
    <t>MUHAMMAD RAMZAN MUSHTAQ MUHAMMAD</t>
  </si>
  <si>
    <t>mohameed@hotmail.com</t>
  </si>
  <si>
    <t>ROXAN INODIOAN CHAVEZ</t>
  </si>
  <si>
    <t>ROXAN INODIOAN  CHAVEZ</t>
  </si>
  <si>
    <t>chavez_rbm@yohoo.com</t>
  </si>
  <si>
    <t>SOWPON  BEPARY</t>
  </si>
  <si>
    <t>SOWPON   BEPARY</t>
  </si>
  <si>
    <t>hjguyt@awse.om</t>
  </si>
  <si>
    <t>VIGNESH  RAGHU</t>
  </si>
  <si>
    <t>VIGNESH   RAGHU</t>
  </si>
  <si>
    <t>KHAIRI AMER AMER</t>
  </si>
  <si>
    <t>KHAIRI AMER MOHAMED AMER</t>
  </si>
  <si>
    <t>khalhdrw@gmail.com</t>
  </si>
  <si>
    <t>ARWA MAHMOUD ALKHATEEB</t>
  </si>
  <si>
    <t>¿¿¿¿ ¿¿¿¿¿ ¿¿¿ ¿¿¿¿¿¿</t>
  </si>
  <si>
    <t>arwamk01@gmail.com</t>
  </si>
  <si>
    <t>JORGE CARLO ALOVEROS</t>
  </si>
  <si>
    <t>JORGE CARLO GALANTO ALOVEROS</t>
  </si>
  <si>
    <t>MUHAMMAD  AFZAAL</t>
  </si>
  <si>
    <t>MUHAMMAD   AFZAAL</t>
  </si>
  <si>
    <t>afzaaljutt@gmail.com</t>
  </si>
  <si>
    <t>TARLOCHAN  KUMAR</t>
  </si>
  <si>
    <t>TARLOCHAN   KUMAR</t>
  </si>
  <si>
    <t>tarlochan27@yahoo.com</t>
  </si>
  <si>
    <t>MAIDEEN KANNU KUNJU</t>
  </si>
  <si>
    <t>MAIDEEN KANNU MAHEEN KUNJU</t>
  </si>
  <si>
    <t>maideen@hotmail.com</t>
  </si>
  <si>
    <t>RIDWANE rabbi RABBI</t>
  </si>
  <si>
    <t>RIDWANE rabbi  RABBI</t>
  </si>
  <si>
    <t>mishu.munif@gmail.com</t>
  </si>
  <si>
    <t>ABDULLAH ABDUL JASIM</t>
  </si>
  <si>
    <t>ABDULLAH ABDUL NASIR JASIM</t>
  </si>
  <si>
    <t>dr_abdullah_79@yahoo.com</t>
  </si>
  <si>
    <t>MUHAMMAD ZEESHAN RAMZAN</t>
  </si>
  <si>
    <t>MUHAMMAD ZEESHAN  RAMZAN</t>
  </si>
  <si>
    <t>mdashrafaliadnan66@gmail.com</t>
  </si>
  <si>
    <t>FERNANDES DIOGO JOHN</t>
  </si>
  <si>
    <t>FERNANDES DIOGO  JOHN</t>
  </si>
  <si>
    <t>diogojohn@hotmail.com</t>
  </si>
  <si>
    <t>mohmaaed  abdlkrim</t>
  </si>
  <si>
    <t>mohmaaed   abdlkrim</t>
  </si>
  <si>
    <t>99195205@gmail.com</t>
  </si>
  <si>
    <t>NANCY  HANNA</t>
  </si>
  <si>
    <t>nanc.hanna@gmail.com</t>
  </si>
  <si>
    <t>SAJJAD SAHEER KARUTHEDATH</t>
  </si>
  <si>
    <t>eppyferoke@gamil.com</t>
  </si>
  <si>
    <t>azeez kalathil kalathil</t>
  </si>
  <si>
    <t>azeez kalathil  kalathil</t>
  </si>
  <si>
    <t>oxi@gmail.com</t>
  </si>
  <si>
    <t>ASHARAF  CHOWAKKARAN</t>
  </si>
  <si>
    <t>thahazeeb@gmail.com</t>
  </si>
  <si>
    <t>DEBATTAM DATTA PRANAB</t>
  </si>
  <si>
    <t>DEBATTAM DATTA  PRANAB</t>
  </si>
  <si>
    <t>debattam.datta8@gmail.com</t>
  </si>
  <si>
    <t>MUHAMMAD AFZAL YOUNIS</t>
  </si>
  <si>
    <t>MUHAMMAD AFZAL  YOUNIS</t>
  </si>
  <si>
    <t>dhjj@gmail.com</t>
  </si>
  <si>
    <t>JOHNEY  JOBY</t>
  </si>
  <si>
    <t>JOHNEY   JOBY</t>
  </si>
  <si>
    <t>JOHNEY71131254@gmail.com</t>
  </si>
  <si>
    <t>RAVINDRAN NAIR RAJESH</t>
  </si>
  <si>
    <t>rajesh98@gmail.com</t>
  </si>
  <si>
    <t>RAMESH  SUBRAMANIAN</t>
  </si>
  <si>
    <t>RAMESH   SUBRAMANIAN</t>
  </si>
  <si>
    <t>0.0@hotmail.com</t>
  </si>
  <si>
    <t>shammas shammas shammas</t>
  </si>
  <si>
    <t>shammas shammas  shammas</t>
  </si>
  <si>
    <t>AMIR  SHAHZAD</t>
  </si>
  <si>
    <t>AMIR   SHAHZAD</t>
  </si>
  <si>
    <t>nfjdfbhb@gmail.com</t>
  </si>
  <si>
    <t>MOHAMMAD LITON MOHAMMAD</t>
  </si>
  <si>
    <t>MOHAMMAD LITON NUR MOHAMMAD</t>
  </si>
  <si>
    <t>moh@gmil.om</t>
  </si>
  <si>
    <t>ANSAR MANNARAM KUNNATH</t>
  </si>
  <si>
    <t>ansar   kunnath</t>
  </si>
  <si>
    <t>No123@Hotmail.com</t>
  </si>
  <si>
    <t>ABID HUSSAIN ASHRAF</t>
  </si>
  <si>
    <t>ABID HUSSAIN MUHAMMAD ASHRAF</t>
  </si>
  <si>
    <t>sasa@gmail.com</t>
  </si>
  <si>
    <t>LIjith Narayanan NAIR</t>
  </si>
  <si>
    <t>LIjith Narayanan  NAIR</t>
  </si>
  <si>
    <t>lijithnarsyan@gmail.com</t>
  </si>
  <si>
    <t>RAHUL  JOSE</t>
  </si>
  <si>
    <t>RAHUL   JOSE</t>
  </si>
  <si>
    <t>rahuljose@aol.in</t>
  </si>
  <si>
    <t>SUJAN UDDIN UDDIN</t>
  </si>
  <si>
    <t>SUJAN UDDIN SUJAN UDDIN</t>
  </si>
  <si>
    <t>helaluddin ali ahammad</t>
  </si>
  <si>
    <t>helaluddin ali  ahammad</t>
  </si>
  <si>
    <t>Mohammed Ali Ali</t>
  </si>
  <si>
    <t>Mohammed Ali  Ali</t>
  </si>
  <si>
    <t>Hgji@mail.com</t>
  </si>
  <si>
    <t>Asif  Jindani</t>
  </si>
  <si>
    <t>Asif   Jindani</t>
  </si>
  <si>
    <t>Jindaniasif@gmail.com</t>
  </si>
  <si>
    <t>NISAR  AHMAD</t>
  </si>
  <si>
    <t>nesar565@gmail.com</t>
  </si>
  <si>
    <t>MUHAMMAD JAVED MUHAMMAD IQBAL</t>
  </si>
  <si>
    <t>MUHAMMAD JAVED IQBAL MUHAMMAD IQBAL</t>
  </si>
  <si>
    <t>RIZAL  RAHIM</t>
  </si>
  <si>
    <t>RIZAL   RAHIM</t>
  </si>
  <si>
    <t>rizaalrahim@gmail.com</t>
  </si>
  <si>
    <t>KHALED  ABDALLA  MOHAMMED</t>
  </si>
  <si>
    <t>KHALED ABDALLA MOHAMMED</t>
  </si>
  <si>
    <t>khaled@lootahperfumes.com</t>
  </si>
  <si>
    <t>RAKESH PONNAPPAN SARANG</t>
  </si>
  <si>
    <t>RAKESH PONNAPPAN  SARANG</t>
  </si>
  <si>
    <t>rakesh.ponnappan@gmail.com</t>
  </si>
  <si>
    <t>imtiaz  abdullah</t>
  </si>
  <si>
    <t xml:space="preserve">imtiaz  </t>
  </si>
  <si>
    <t>log.cesvikp@gmail.com</t>
  </si>
  <si>
    <t xml:space="preserve">nura alam Mohammed </t>
  </si>
  <si>
    <t>NURA ALAM MOHAMMAD KHORSHED ALAM</t>
  </si>
  <si>
    <t>mohdwork418@gmail.com</t>
  </si>
  <si>
    <t>JOHANNES JACOBU GERRIT</t>
  </si>
  <si>
    <t xml:space="preserve">JOHANNES  </t>
  </si>
  <si>
    <t>BEN7405@GMAIL.COM</t>
  </si>
  <si>
    <t>HABEEB  AFVAN</t>
  </si>
  <si>
    <t>HABEEB   AFVAN</t>
  </si>
  <si>
    <t>afvanhabeeb@gmail.com</t>
  </si>
  <si>
    <t>YUSUF MOHAMED MOHAMED ABDULLA</t>
  </si>
  <si>
    <t>YUSUF MOHAMED  MOHAMED ABDULLA</t>
  </si>
  <si>
    <t>yousifmohammed121.121@gmail.com</t>
  </si>
  <si>
    <t>SUDHEESH  KUMAR</t>
  </si>
  <si>
    <t>MOHAMED MAHDY AJAMIA</t>
  </si>
  <si>
    <t>MOHAMED MAHDY IBRAHIM AJAMIA</t>
  </si>
  <si>
    <t>Omar Omar Faruque</t>
  </si>
  <si>
    <t>Omar Omar  Faruque</t>
  </si>
  <si>
    <t>MOHAMMED SHAHADA ALBALILI</t>
  </si>
  <si>
    <t>MOHAMMED SHAHADA  ALBALILI</t>
  </si>
  <si>
    <t>mhamadalbalili@gmail.com</t>
  </si>
  <si>
    <t>MOHAMMAD BILLAL REZZAK MIA</t>
  </si>
  <si>
    <t>MOHD   BALAL</t>
  </si>
  <si>
    <t>mohd369@gmail.com</t>
  </si>
  <si>
    <t>ISMAIL I I</t>
  </si>
  <si>
    <t>ISMAIL I  I</t>
  </si>
  <si>
    <t>Mudasir Ahmad  ahmed Jamali</t>
  </si>
  <si>
    <t>MUDASIR AHMAD  JAMALI</t>
  </si>
  <si>
    <t>j4jamali@hotmail.com</t>
  </si>
  <si>
    <t>kottarath meethal radhakrishnan</t>
  </si>
  <si>
    <t>MOHAMMAD MOKLESUR RAHMAN</t>
  </si>
  <si>
    <t>MOHAMMAD MOKLESUR  RAHMAN</t>
  </si>
  <si>
    <t>rubelrana8623@gmail.com</t>
  </si>
  <si>
    <t>Talal Ibrahim Muti</t>
  </si>
  <si>
    <t>Talal Ibrahim Mahmoud Muti</t>
  </si>
  <si>
    <t>ISMAYIL AVUKKA PAINGATTIL</t>
  </si>
  <si>
    <t>ISMAYIL AVUKKA  PAINGATTIL</t>
  </si>
  <si>
    <t>lkoip@wesr.om</t>
  </si>
  <si>
    <t>MUHAMMAD SAJJAD KHAN</t>
  </si>
  <si>
    <t>MUHAMMAD SAJJAD  KHAN</t>
  </si>
  <si>
    <t>rayanlodhi@gmail.com</t>
  </si>
  <si>
    <t>AHMED ABDELMAWALA EL KOTAMY</t>
  </si>
  <si>
    <t>¿¿¿¿ ¿¿¿ ¿¿¿¿¿¿ ¿¿¿ ¿¿¿¿¿¿¿</t>
  </si>
  <si>
    <t>nikhil  shah</t>
  </si>
  <si>
    <t>nikhil   shah</t>
  </si>
  <si>
    <t>MUHAMMAD  HASSAN</t>
  </si>
  <si>
    <t>MUHAMMAD   HASSAN</t>
  </si>
  <si>
    <t>SYED MOHAMMED MUSA</t>
  </si>
  <si>
    <t>SYED MOHAMMED  MUSA</t>
  </si>
  <si>
    <t>syedmusa@gmail.com</t>
  </si>
  <si>
    <t>JAIBIR  CHEEMA</t>
  </si>
  <si>
    <t>jaibir@gruppoexcel.com</t>
  </si>
  <si>
    <t>MOHAMMED IQBAL BEHLIM</t>
  </si>
  <si>
    <t>Mohammed  Iqbal</t>
  </si>
  <si>
    <t>FILIPE MANUEL MATSIMBE</t>
  </si>
  <si>
    <t>FILIPE MANUEL  MATSIMBE</t>
  </si>
  <si>
    <t>filipematsimbe@gmail.com</t>
  </si>
  <si>
    <t>Mozambique</t>
  </si>
  <si>
    <t>SARA SAMIR MOHAMED</t>
  </si>
  <si>
    <t>SARA SAMIR ABDELHAMED MOHAMED</t>
  </si>
  <si>
    <t>MUHAMMAD ASIM RASHEED FAROOQ</t>
  </si>
  <si>
    <t>MUHAMMAD ASIM 'ABDUL RASHEED FAROOQ</t>
  </si>
  <si>
    <t>GERARD URMENETA SANTERO</t>
  </si>
  <si>
    <t>GERARD URMENETA  SANTERO</t>
  </si>
  <si>
    <t>muhammad shaf ramzan</t>
  </si>
  <si>
    <t>muhammad shaf  ramzan</t>
  </si>
  <si>
    <t>MARCEL GEORG DEWITZ</t>
  </si>
  <si>
    <t>MARCEL GEORG  DEWITZ</t>
  </si>
  <si>
    <t>mohammed  saleem</t>
  </si>
  <si>
    <t>SUBIN PERUMKUZHY IDIKULA</t>
  </si>
  <si>
    <t>SUBIN PERUMKUZHY  IDIKULA</t>
  </si>
  <si>
    <t>subinpidikula@gmail.com</t>
  </si>
  <si>
    <t>AMIR  SAJJAD</t>
  </si>
  <si>
    <t>AMIR   SAJJAD</t>
  </si>
  <si>
    <t>amir37853@gmail.com</t>
  </si>
  <si>
    <t>marcel  dewitz</t>
  </si>
  <si>
    <t>marcel.aramco@gmail.com</t>
  </si>
  <si>
    <t>EHTESHAM  HANIF</t>
  </si>
  <si>
    <t>ehteshamhanif@hotmail.com</t>
  </si>
  <si>
    <t>abdulkader  ali</t>
  </si>
  <si>
    <t>abdulkader   ali</t>
  </si>
  <si>
    <t>abdulkader@gmail.com</t>
  </si>
  <si>
    <t>JAROON  MASIH</t>
  </si>
  <si>
    <t>JAROON   MASIH</t>
  </si>
  <si>
    <t>bosco  giuseppe</t>
  </si>
  <si>
    <t xml:space="preserve">bosco  </t>
  </si>
  <si>
    <t>gbosco@simrandridge.com</t>
  </si>
  <si>
    <t>MOIZ ALI JAORAWALA</t>
  </si>
  <si>
    <t>moiz1978ali@yahoo.com</t>
  </si>
  <si>
    <t>saad yousuf saad</t>
  </si>
  <si>
    <t>saad yousuf ibrahim saad</t>
  </si>
  <si>
    <t>saadyousef179@gmail.com</t>
  </si>
  <si>
    <t>KARTHIKEYAN  ANANDAN</t>
  </si>
  <si>
    <t>KARTHIKEYAN   ANANDAN</t>
  </si>
  <si>
    <t>BRONSON BABY JOHN</t>
  </si>
  <si>
    <t>BRONSON BABY  JOHN</t>
  </si>
  <si>
    <t>bronson.b.j1987@gmail.com</t>
  </si>
  <si>
    <t>RAGHAVAN PILLAI PRAKASH</t>
  </si>
  <si>
    <t>RAGHAVAN PILLAI SREE PRAKASH</t>
  </si>
  <si>
    <t>deebak boshba krashana</t>
  </si>
  <si>
    <t>deebak boshba  krashana</t>
  </si>
  <si>
    <t>Mohammad  Saddam Hosen</t>
  </si>
  <si>
    <t>Mohammad   Saddam Hosen</t>
  </si>
  <si>
    <t>mdhasif1991@gmail.com</t>
  </si>
  <si>
    <t>MOHAMED SAJITH RAFI</t>
  </si>
  <si>
    <t>MOHAMED SAJITH MOHAMED RAFI</t>
  </si>
  <si>
    <t>MONTU DHAR DHAR</t>
  </si>
  <si>
    <t>MONTU DHAR HORIHOR DHAR</t>
  </si>
  <si>
    <t>baalababu12@gmail.com</t>
  </si>
  <si>
    <t>NAYANKUMAR  VORA</t>
  </si>
  <si>
    <t>NAYANKUMAR   VORA</t>
  </si>
  <si>
    <t>nat.vora@Gmail.com</t>
  </si>
  <si>
    <t>Galal ALddn Yousef</t>
  </si>
  <si>
    <t>galaladdin@gmail.com</t>
  </si>
  <si>
    <t>MOHAMMED SHAHIDUL AHMADUR RAHMAN</t>
  </si>
  <si>
    <t>MOHAMMED SHAHIDUL ALAM AHMADUR RAHMAN</t>
  </si>
  <si>
    <t>shahidulalam82@iculod.com</t>
  </si>
  <si>
    <t>MAHADI  HASAN</t>
  </si>
  <si>
    <t>MAHADI   HASAN</t>
  </si>
  <si>
    <t>SELIM ASKOR ALI</t>
  </si>
  <si>
    <t>SELIM ASKOR  ALI</t>
  </si>
  <si>
    <t>ANAM UL PARVEZ AKHTAR</t>
  </si>
  <si>
    <t>ANAM UL HAQ PARVEZ AKHTAR</t>
  </si>
  <si>
    <t>inam.nomi503@gmail.com</t>
  </si>
  <si>
    <t>FAISAL KURUNGOTTU VAYALIL</t>
  </si>
  <si>
    <t>FAISAL KURUNGOTTU  VAYALIL</t>
  </si>
  <si>
    <t>KSDJH54@GMAIL.COM</t>
  </si>
  <si>
    <t>SHYAMAL  MUKHOPADHYAY</t>
  </si>
  <si>
    <t>SHYAMAL   MUKHOPADHYAY</t>
  </si>
  <si>
    <t>shyamalofficial@gmail.com</t>
  </si>
  <si>
    <t>kamal bhuyan uddin</t>
  </si>
  <si>
    <t>kamal bhuyan  uddin</t>
  </si>
  <si>
    <t>zxz@gmail.com</t>
  </si>
  <si>
    <t>IMARAN KHAN AHMED</t>
  </si>
  <si>
    <t>MOHD RAYBAD RAYAD</t>
  </si>
  <si>
    <t>BIJU PUTHIYA VEETTIL</t>
  </si>
  <si>
    <t>BIJU PUTHIYA  VEETTIL</t>
  </si>
  <si>
    <t>SAMULULLAH SAMULULLAH SAMULLAH</t>
  </si>
  <si>
    <t>SAMULULLAH SAMULULLAH  SAMULLAH</t>
  </si>
  <si>
    <t>SAMULULLAH@gmail.com</t>
  </si>
  <si>
    <t>RANBIR  SINGH</t>
  </si>
  <si>
    <t>ranbirsin199@gmail.com</t>
  </si>
  <si>
    <t>NAJAT  MAHTAR</t>
  </si>
  <si>
    <t>shahdslome@hotmail.com</t>
  </si>
  <si>
    <t>MOHAMAD SHAHJAHAN SHAH</t>
  </si>
  <si>
    <t>MOHAMAD SHAHJAHAN  SHAH</t>
  </si>
  <si>
    <t>shahjahan.shah23@gmail.com</t>
  </si>
  <si>
    <t>MEHDI VALIOLLAH YAGHOUBI</t>
  </si>
  <si>
    <t>MEHDI VALIOLLAH  YAGHOUBI</t>
  </si>
  <si>
    <t>mehdi@hotmail.com</t>
  </si>
  <si>
    <t>Nazeefu  Saleena</t>
  </si>
  <si>
    <t xml:space="preserve">Nazeefu  </t>
  </si>
  <si>
    <t>naseefns54@gmail.com</t>
  </si>
  <si>
    <t>BINIL GEORGE VARGHESE</t>
  </si>
  <si>
    <t>CHANCHAL DAS DAS</t>
  </si>
  <si>
    <t>CHANCHAL DAS SACHIN DAS</t>
  </si>
  <si>
    <t>chanchaldas412@gmail.com</t>
  </si>
  <si>
    <t>SIBI PALAPPARAMBIL BENNY</t>
  </si>
  <si>
    <t>SIBI PALAPPARAMBIL  BENNY</t>
  </si>
  <si>
    <t>ABRAHAM  BABY</t>
  </si>
  <si>
    <t>aby.email@gmail.com</t>
  </si>
  <si>
    <t>KADHIM FAWZI SANKRI</t>
  </si>
  <si>
    <t>KADHIM FAWZI AL SANKRI</t>
  </si>
  <si>
    <t>azeem257@gmail.com</t>
  </si>
  <si>
    <t>MASUD  MOHAMMAD</t>
  </si>
  <si>
    <t>MASUD  RANA MOHAMMAD</t>
  </si>
  <si>
    <t>SUK BAHADUR GURUNG</t>
  </si>
  <si>
    <t>SUK BAHADUR  GURUNG</t>
  </si>
  <si>
    <t>suk@gmil.om</t>
  </si>
  <si>
    <t>MOKTHAR  HOSSAIN</t>
  </si>
  <si>
    <t>MOKTHAR   HOSSAIN</t>
  </si>
  <si>
    <t>98874807@gmail.com</t>
  </si>
  <si>
    <t>JULIE ANNE NEBATEN</t>
  </si>
  <si>
    <t>JULIE ANNE AYAMAN NEBATEN</t>
  </si>
  <si>
    <t>julie2@gmail.com</t>
  </si>
  <si>
    <t>SHAREEF KANDANATH KATTIL</t>
  </si>
  <si>
    <t>SHAREEF KANDANATH  KATTIL</t>
  </si>
  <si>
    <t>nmh@gh.om</t>
  </si>
  <si>
    <t>MOHAMMAD  PAPEL</t>
  </si>
  <si>
    <t>MOHAMMAD   PAPEL</t>
  </si>
  <si>
    <t>hahjhj@yhoo.com</t>
  </si>
  <si>
    <t>SHAJI ALAMANA HASSAN</t>
  </si>
  <si>
    <t>SHAJI ALAMANA  HASSAN</t>
  </si>
  <si>
    <t>BINU  THOMAS</t>
  </si>
  <si>
    <t>BINU   THOMAS</t>
  </si>
  <si>
    <t>benadict08@gmail.com</t>
  </si>
  <si>
    <t>NARESH  PERURU</t>
  </si>
  <si>
    <t>NARESH   PERURU</t>
  </si>
  <si>
    <t>ANTONAKOS CHRISTOS GEORGIOS</t>
  </si>
  <si>
    <t>ANTONAKOS CHRISTOS  GEORGIOS</t>
  </si>
  <si>
    <t>ANTONAKOS@GMAIL.COM</t>
  </si>
  <si>
    <t>Greece</t>
  </si>
  <si>
    <t>NABIL MOHAMED DOUBAN</t>
  </si>
  <si>
    <t>NABIL MOHAMED MOFIED DOUBAN</t>
  </si>
  <si>
    <t>BINU  PREMACHANDRAN</t>
  </si>
  <si>
    <t>BINU   PREMACHANDRAN</t>
  </si>
  <si>
    <t>binu@gmail.com</t>
  </si>
  <si>
    <t>FAHAD  IFTIKHAR</t>
  </si>
  <si>
    <t>FAHAD   IFTIKHAR</t>
  </si>
  <si>
    <t>MAZIN MUNEER 'ASALI</t>
  </si>
  <si>
    <t>MAZIN MUNEER ABU 'ASALI</t>
  </si>
  <si>
    <t>mazenabuasali@icloud.com</t>
  </si>
  <si>
    <t>REHMAN  ALI</t>
  </si>
  <si>
    <t>REHMAN   ALI</t>
  </si>
  <si>
    <t>HASSAN  MUSHTAQ</t>
  </si>
  <si>
    <t>HASSAN   MUSHTAQ</t>
  </si>
  <si>
    <t>farazahmad3213@gmail.com</t>
  </si>
  <si>
    <t>JAYANTHI BADAGU BETTU</t>
  </si>
  <si>
    <t>JAYANTHI BADAGU  BETTU</t>
  </si>
  <si>
    <t>jayanthi.oman@gmail.com</t>
  </si>
  <si>
    <t>WAJIH UR REHMAN</t>
  </si>
  <si>
    <t>WAJIH UR  REHMAN</t>
  </si>
  <si>
    <t>wajeeh83@liv.com</t>
  </si>
  <si>
    <t>NANAJI PRASANGI PRASANGI</t>
  </si>
  <si>
    <t>NANAJI   PRASANGI</t>
  </si>
  <si>
    <t>p.nanaji143@gmail.com</t>
  </si>
  <si>
    <t>MOHAMMED MOFIZUL MANIK</t>
  </si>
  <si>
    <t>MOHAMMED MOFIZUL  ISLAM</t>
  </si>
  <si>
    <t>ARSHAD  AHMED</t>
  </si>
  <si>
    <t>ARSHAD   AHMED</t>
  </si>
  <si>
    <t>arshadfatima1122@gmail.com</t>
  </si>
  <si>
    <t>KAMRAN YASIN YASIN</t>
  </si>
  <si>
    <t>KAMRZN YASIN  MOHAMMED</t>
  </si>
  <si>
    <t>kamranyaseen47@yahoo.com</t>
  </si>
  <si>
    <t>NASIR KHAN KHAN</t>
  </si>
  <si>
    <t>NASIR KHAN  KHAN</t>
  </si>
  <si>
    <t>naseeri456@gamil.com</t>
  </si>
  <si>
    <t>AYMAN HUSSEIN MOHAMED</t>
  </si>
  <si>
    <t>AYMAN HUSSEIN ABDELMOETY MOHAMED</t>
  </si>
  <si>
    <t>kenneth  navarro</t>
  </si>
  <si>
    <t>kenneth   navarro</t>
  </si>
  <si>
    <t>jasonalomeri@yahoo.com</t>
  </si>
  <si>
    <t>MD SOHAG SHIKDER</t>
  </si>
  <si>
    <t>MD SOHAG  SHIKDER</t>
  </si>
  <si>
    <t>MOMIN  KHAN</t>
  </si>
  <si>
    <t>MOMIN   KHAN</t>
  </si>
  <si>
    <t>momin@pakistanschool.edu.om</t>
  </si>
  <si>
    <t>ALLA MOHAMMED RAHIM</t>
  </si>
  <si>
    <t>ALLA MOHAMMED ABDUL RAHIM</t>
  </si>
  <si>
    <t>PRABAKARAN  SOUNDARARAJU</t>
  </si>
  <si>
    <t>PRABAKARAN   SOUNDARARAJU</t>
  </si>
  <si>
    <t>tjsp@rediffmail.com</t>
  </si>
  <si>
    <t>JENCIN  FRANCIS</t>
  </si>
  <si>
    <t>JENCIN   FRANCIS</t>
  </si>
  <si>
    <t>TOUQEER  ANJUM</t>
  </si>
  <si>
    <t>TOUQEER   ANJUM</t>
  </si>
  <si>
    <t>touqeer@gmail.com</t>
  </si>
  <si>
    <t>KHALED  AHMED</t>
  </si>
  <si>
    <t>KHALED   AHMED</t>
  </si>
  <si>
    <t>JAY AR RIVERA</t>
  </si>
  <si>
    <t>JAY AR ORTEGA RIVERA</t>
  </si>
  <si>
    <t>jay@gmail.com</t>
  </si>
  <si>
    <t>RHIA  BURNOT</t>
  </si>
  <si>
    <t>RHIA   BURNOT</t>
  </si>
  <si>
    <t>niturarhia@gmail.com</t>
  </si>
  <si>
    <t>JESUDHAS  THOBIAS</t>
  </si>
  <si>
    <t>JESUDHAS   THOBIAS</t>
  </si>
  <si>
    <t>j9729753@omantel.om</t>
  </si>
  <si>
    <t>LIAQAT  BAIG</t>
  </si>
  <si>
    <t>LIAQAT   BAIG</t>
  </si>
  <si>
    <t>LIAQAT01@gmail.com</t>
  </si>
  <si>
    <t>ahmed  sudani</t>
  </si>
  <si>
    <t>ahmed   sudani</t>
  </si>
  <si>
    <t>a_ibrahim25@hotmail.com</t>
  </si>
  <si>
    <t>HERALD GALVEZ CHUA</t>
  </si>
  <si>
    <t>SAID SALIM NASSOR</t>
  </si>
  <si>
    <t>SAID SALIM  NASSOR</t>
  </si>
  <si>
    <t>saidchedi@gmail.com</t>
  </si>
  <si>
    <t>SAIDUL TAJUL ISLAM</t>
  </si>
  <si>
    <t>SAIDUL TAJUL  ISLAM</t>
  </si>
  <si>
    <t>***@omantel.com</t>
  </si>
  <si>
    <t>khalid bashir bashier ahmed nabi</t>
  </si>
  <si>
    <t>khalid bashir bashier ahmed ghulam nabi nabi</t>
  </si>
  <si>
    <t>MOHHMED  BAGHER</t>
  </si>
  <si>
    <t>Siva  Durga</t>
  </si>
  <si>
    <t>Siva   Durga</t>
  </si>
  <si>
    <t>sivadurga29@gmail.com</t>
  </si>
  <si>
    <t>MANESH MURALEEDHARA KURUP</t>
  </si>
  <si>
    <t>MANESH MURALEEDHARA  KURUP</t>
  </si>
  <si>
    <t>MANOJ KUMAR SINGH</t>
  </si>
  <si>
    <t>MANOJ KUMAR  SINGH</t>
  </si>
  <si>
    <t>singh.manojkumar775@gmail.com</t>
  </si>
  <si>
    <t>GOLZAR  HOSSAIN</t>
  </si>
  <si>
    <t>GOLZAR   HOSSAIN</t>
  </si>
  <si>
    <t>gmr31578@gmail.com</t>
  </si>
  <si>
    <t>SAHIDUL ISLAM ISLAM</t>
  </si>
  <si>
    <t>SAHIDUL ISLAM FAKRUL ISLAM</t>
  </si>
  <si>
    <t>SAHIDUL98515244@gmail.com</t>
  </si>
  <si>
    <t>mithesh SHRITHAR shetty</t>
  </si>
  <si>
    <t>mithesh SHRITHAR  shetty</t>
  </si>
  <si>
    <t>MITHESHSHETLY7@GMAIL.COM</t>
  </si>
  <si>
    <t>MOHAMMAD SUMON RAB</t>
  </si>
  <si>
    <t>mohammad sumon abdur rab</t>
  </si>
  <si>
    <t>mohammed@omantel.om</t>
  </si>
  <si>
    <t>REJI SANKAR SIVASANKARAN</t>
  </si>
  <si>
    <t>rejishanker97123457@gmail.com</t>
  </si>
  <si>
    <t>JAMES  TIMARIO</t>
  </si>
  <si>
    <t>JAMES   TIMARIO</t>
  </si>
  <si>
    <t>ahmed ibrahim ibrahim</t>
  </si>
  <si>
    <t>¿¿¿¿ ¿¿¿¿¿¿¿ abdelhakim ¿¿¿¿¿¿¿</t>
  </si>
  <si>
    <t>ahmed_hakim80@yahoo.com</t>
  </si>
  <si>
    <t>CHANDRASHEKAR  KURUP</t>
  </si>
  <si>
    <t>CHANDRASHEKAR   KURUP</t>
  </si>
  <si>
    <t>xfhj@gmail.com</t>
  </si>
  <si>
    <t>priya  suagh</t>
  </si>
  <si>
    <t>priya.suagh@gmail.com</t>
  </si>
  <si>
    <t>AHMED HASSAN MOHAMED FARIS FRIH</t>
  </si>
  <si>
    <t>¿¿¿¿ ¿¿¿ ¿¿¿¿¿ ¿¿¿¿</t>
  </si>
  <si>
    <t>www.bsunited@hotmail.com</t>
  </si>
  <si>
    <t>SHAHUL HAMEED MAIDEEN</t>
  </si>
  <si>
    <t>SHAHUL HAMEED  MAIDEEN</t>
  </si>
  <si>
    <t>mrtgifts@gmail.com</t>
  </si>
  <si>
    <t>SHAHID ALI RASOOL</t>
  </si>
  <si>
    <t>SHAHID ALI GHULAM RASOOL</t>
  </si>
  <si>
    <t>sa5343714@gmail.com</t>
  </si>
  <si>
    <t>DONNA FE ALMARIO</t>
  </si>
  <si>
    <t>DONNA FE CAUYAN ALMARIO</t>
  </si>
  <si>
    <t>donnafecanyan@yahoo.com</t>
  </si>
  <si>
    <t>SARABJIT  SINGH</t>
  </si>
  <si>
    <t>SARABJIT   SINGH</t>
  </si>
  <si>
    <t>njh@2kj.com</t>
  </si>
  <si>
    <t>mohd  gulam</t>
  </si>
  <si>
    <t>¿¿¿¿  gulam</t>
  </si>
  <si>
    <t>mainikandan  mathiiyzahgan</t>
  </si>
  <si>
    <t>FALAK  SHER</t>
  </si>
  <si>
    <t>FALAK   SHER</t>
  </si>
  <si>
    <t>gounti  prashanth</t>
  </si>
  <si>
    <t>ABDUL HANNAN NURUL ISLAM KHAN</t>
  </si>
  <si>
    <t>ABDUL HANNAN MD NURUL ISLAM KHAN</t>
  </si>
  <si>
    <t>abdulhannan@omantel.om</t>
  </si>
  <si>
    <t>MOHAMED ISMAIL RAFIK</t>
  </si>
  <si>
    <t>MOHAMED ISMAIL MOHAMED RAFIK</t>
  </si>
  <si>
    <t>WDfdkjhk@gamil.com</t>
  </si>
  <si>
    <t>MOOSA MOHAMMED ABDULLAH</t>
  </si>
  <si>
    <t>MOOSA MOHAMMED  ABDULLAH</t>
  </si>
  <si>
    <t>moosame@gmail.com</t>
  </si>
  <si>
    <t>BALANTINE NELSON D SILVA</t>
  </si>
  <si>
    <t>BALANTINE NELSON GEORGE D SILVA</t>
  </si>
  <si>
    <t>sachsachin@hotmail.com</t>
  </si>
  <si>
    <t>MOHAMMAD ARIF ABDUL KHALEK</t>
  </si>
  <si>
    <t>MOHAMMAD ARIF ISLAM ABDUL KHALEK</t>
  </si>
  <si>
    <t>asdf@GMAIL.COM</t>
  </si>
  <si>
    <t>JOHN MICHAEL VILLAR</t>
  </si>
  <si>
    <t>jm062481@yahoo.com</t>
  </si>
  <si>
    <t>MD MAYN MD BAHAR UDDIN</t>
  </si>
  <si>
    <t>MD MAYN ODDIN MD BAHAR UDDIN</t>
  </si>
  <si>
    <t>fhj@gmail.com</t>
  </si>
  <si>
    <t>MAHFOODH NOUR DIN ABDOH</t>
  </si>
  <si>
    <t>MAHFOODH NOUR AL DIN ABDOH</t>
  </si>
  <si>
    <t>mahfood@gmil.com</t>
  </si>
  <si>
    <t>FENG  JINXIN</t>
  </si>
  <si>
    <t>FENG   JINXIN</t>
  </si>
  <si>
    <t>jinxin930708@gmail.com</t>
  </si>
  <si>
    <t>ABDALLAH FADHAL MOHAMMED</t>
  </si>
  <si>
    <t>abdullah fadal  abdullah</t>
  </si>
  <si>
    <t>mad123@hitamil.com</t>
  </si>
  <si>
    <t>Faruk  Faruk</t>
  </si>
  <si>
    <t>Faruk   Faruk</t>
  </si>
  <si>
    <t>ANOWAR HOSSAIN HOSSAIN</t>
  </si>
  <si>
    <t>ANOWAR HOSSAIN AMIR HOSSAIN</t>
  </si>
  <si>
    <t>ROBSON CHRISTO MO</t>
  </si>
  <si>
    <t>ROBSON CHRISTO  MO</t>
  </si>
  <si>
    <t>robson.sousa@vale.com</t>
  </si>
  <si>
    <t>EVELINA  LUKSAITE</t>
  </si>
  <si>
    <t>EVELINA   LUKSAITE</t>
  </si>
  <si>
    <t>elulsaite@yahoo.com</t>
  </si>
  <si>
    <t>Lithuania</t>
  </si>
  <si>
    <t>JITHIN CHERAKKAPPULLY VIKRAMAN</t>
  </si>
  <si>
    <t>jithincv001@gmail.com</t>
  </si>
  <si>
    <t>PAULSON  CLEATUS</t>
  </si>
  <si>
    <t>ajipaul76@gmail.com</t>
  </si>
  <si>
    <t>TAMER THARWAT ALI</t>
  </si>
  <si>
    <t>TAMER THARWAT HUSSEIN ALI</t>
  </si>
  <si>
    <t>tarektamer72@gmail.com</t>
  </si>
  <si>
    <t>muhammad shahar  muhammad shehr</t>
  </si>
  <si>
    <t>JUNAIDULLAH SIDDIQUI JUNAID</t>
  </si>
  <si>
    <t>JUNAIDULLAH SIDDIQUI  JUNAID</t>
  </si>
  <si>
    <t>siddiq@gmail.com</t>
  </si>
  <si>
    <t>MAHMOUD AHMED ABDOU</t>
  </si>
  <si>
    <t>MAHMOUD AHMED MOHAMED ABDOU</t>
  </si>
  <si>
    <t>dhkdgg@hotmail.com</t>
  </si>
  <si>
    <t>SYED ALTAF SHAH</t>
  </si>
  <si>
    <t>SYED ALTAF HUSSAIN SHAH</t>
  </si>
  <si>
    <t>sedaltafk23@gmail.com</t>
  </si>
  <si>
    <t>SHERIF AHMED ABDALLA AMER</t>
  </si>
  <si>
    <t>SHERIF AHMED MOHAMED ABDALLA AMER</t>
  </si>
  <si>
    <t>shiref_ahmed17@yahoo.com</t>
  </si>
  <si>
    <t>ASTLEY  TIPON</t>
  </si>
  <si>
    <t>ASTLEY   TIPON</t>
  </si>
  <si>
    <t>wad.sayah1986@gmail.com</t>
  </si>
  <si>
    <t>Mohammad OMAR FARUK</t>
  </si>
  <si>
    <t>Mohammad OMAR  FARUK</t>
  </si>
  <si>
    <t>99245215@gmile.com</t>
  </si>
  <si>
    <t>SURATI SHANTILAL KARSANBHAI</t>
  </si>
  <si>
    <t xml:space="preserve">SURATI  </t>
  </si>
  <si>
    <t>sksurati@yahoo.co.in</t>
  </si>
  <si>
    <t>MOHAMAD IBRAHIM SALEH</t>
  </si>
  <si>
    <t>MOHAMAD ¿¿¿¿¿¿¿ ¿¿¿¿</t>
  </si>
  <si>
    <t>FRANCIS JOE WHIPPY</t>
  </si>
  <si>
    <t>fjwhippy@gmail.com</t>
  </si>
  <si>
    <t>Fiji</t>
  </si>
  <si>
    <t>EDGAR MARIANO RODRIGUEZ</t>
  </si>
  <si>
    <t>EDGAR MARIANO  RODRIGUEZ</t>
  </si>
  <si>
    <t>edgar.mariano@sdsoman.com</t>
  </si>
  <si>
    <t>MD  ALI</t>
  </si>
  <si>
    <t>MD   ALI</t>
  </si>
  <si>
    <t>ali@hotmail.com</t>
  </si>
  <si>
    <t>SANDEEP  KUMAR</t>
  </si>
  <si>
    <t>sandeep.kumar@timwe.com</t>
  </si>
  <si>
    <t>ABDUL RAZZAQ KHAN ALI MARD</t>
  </si>
  <si>
    <t>SANEEJ KUREEKATTUVAYALIL DEV</t>
  </si>
  <si>
    <t>SANEEJ KUREEKATTUVAYALIL  DEV</t>
  </si>
  <si>
    <t>saneejsaneej@yahoo.co.in</t>
  </si>
  <si>
    <t>mohammed  gl mohammed</t>
  </si>
  <si>
    <t>mohammed   gl mohammed</t>
  </si>
  <si>
    <t>NASEER  AHMAD</t>
  </si>
  <si>
    <t>naseerjutt88@gmail.com</t>
  </si>
  <si>
    <t>vekariya shivji harjibhai</t>
  </si>
  <si>
    <t>vekariya shivji  harjibhai</t>
  </si>
  <si>
    <t>shiv_vekariya@rediffmail.com</t>
  </si>
  <si>
    <t>HAHNAN A MANNAN</t>
  </si>
  <si>
    <t>HAHNAN A  MANNAN</t>
  </si>
  <si>
    <t>tareq8075@gmail.com</t>
  </si>
  <si>
    <t>RAJAN MAGANLAL BALDE</t>
  </si>
  <si>
    <t>RAJAN MAGANLAL  BALDE</t>
  </si>
  <si>
    <t>Rajanbalde@towellauto.com</t>
  </si>
  <si>
    <t>TAMAR MOHAMMED MACKI</t>
  </si>
  <si>
    <t>TAMAR MOHAMMED AHMED MACKI</t>
  </si>
  <si>
    <t>temoooo307@gmail.com</t>
  </si>
  <si>
    <t>fayaz mahi mahi</t>
  </si>
  <si>
    <t>fayaz mahi  mahi</t>
  </si>
  <si>
    <t>MOIDINABBA IBRAHIM ULLAL</t>
  </si>
  <si>
    <t>MOIDINABBA IBRAHIM  ULLAL</t>
  </si>
  <si>
    <t>ullal45@hotmail.com</t>
  </si>
  <si>
    <t>MARY GRACE SEMINIANO</t>
  </si>
  <si>
    <t>marygrace.seminiano@yahoo.com.ph</t>
  </si>
  <si>
    <t>ASHUAK IRZOOQI  YASIR</t>
  </si>
  <si>
    <t>WAJAD ALI WALAYAT HUSSAIN</t>
  </si>
  <si>
    <t>WAJAD ALI SHAH WALAYAT HUSSAIN</t>
  </si>
  <si>
    <t>kjjh@2jjh.com</t>
  </si>
  <si>
    <t>Shannad Bashir Bashir</t>
  </si>
  <si>
    <t>Shannad Bashir  Bashir</t>
  </si>
  <si>
    <t>shamnad1991.bash@yahoo.com</t>
  </si>
  <si>
    <t>FAYAZ UL SHAKOOR</t>
  </si>
  <si>
    <t xml:space="preserve">FAYAZ  </t>
  </si>
  <si>
    <t>fayazulshakoor@gmail.com</t>
  </si>
  <si>
    <t>ANWAR ALI HANEEFA</t>
  </si>
  <si>
    <t>ANWAR ALI MUHAMMED HANEEFA</t>
  </si>
  <si>
    <t>AMMAR ABDUL DAWOUD 'ABDALLAH</t>
  </si>
  <si>
    <t>AMMAR ABDUL BAQI DAWOUD 'ABDALLAH</t>
  </si>
  <si>
    <t>hgj@gmail.com</t>
  </si>
  <si>
    <t>AMINA MAHMOOD BAIG</t>
  </si>
  <si>
    <t>¿¿¿¿¿ MAHMOOD BAIG</t>
  </si>
  <si>
    <t>ghjfgyj@yahoo.com</t>
  </si>
  <si>
    <t>NEUCHARAT  PETCHARAT</t>
  </si>
  <si>
    <t>pmuangmusik023@gmail.com</t>
  </si>
  <si>
    <t>MAUHNNAD AHMED ALARKEE</t>
  </si>
  <si>
    <t>¿¿¿¿ ¿¿¿¿ ¿¿¿¿¿¿</t>
  </si>
  <si>
    <t>mouhnnad067@hotmail.com</t>
  </si>
  <si>
    <t>MOHAMMAD BABUL MOHAMMAD</t>
  </si>
  <si>
    <t>MOHAMMAD BABUL MIAH MOHAMMAD</t>
  </si>
  <si>
    <t>HASSAAN AHMED BUTT</t>
  </si>
  <si>
    <t>sarangam  orsu</t>
  </si>
  <si>
    <t>SREEKUMAR  PARAMESWARAN</t>
  </si>
  <si>
    <t>SREEKUMAR   PARAMESWARAN</t>
  </si>
  <si>
    <t>ADMIN@PCTOMAN.COM</t>
  </si>
  <si>
    <t>RAMY MAGDY AZIZ KORANY</t>
  </si>
  <si>
    <t>RAMY MAGDY 'ABDEL AZIZ KORANY</t>
  </si>
  <si>
    <t>rinjoo_1984@yahoo.com</t>
  </si>
  <si>
    <t>SAIF  ULLAH</t>
  </si>
  <si>
    <t>SAIF   ULLAH</t>
  </si>
  <si>
    <t>98017517@gmile.com</t>
  </si>
  <si>
    <t>Balbair  singh</t>
  </si>
  <si>
    <t xml:space="preserve">Balbair  </t>
  </si>
  <si>
    <t>rajesh qasim alwan</t>
  </si>
  <si>
    <t>¿¿¿¿¿ qasim ¿¿¿¿ alwan</t>
  </si>
  <si>
    <t>Mahesh Mahesh Rajendran</t>
  </si>
  <si>
    <t>Mahesh Mahesh  Rajendran</t>
  </si>
  <si>
    <t>Mahesh.gttcoman33@gmail.com</t>
  </si>
  <si>
    <t>chirakkal  mohamed</t>
  </si>
  <si>
    <t>MOHEY UDDIN ALSHEIKH</t>
  </si>
  <si>
    <t>MOHEY UDDIN ¿¿¿¿ ALSHEIKH</t>
  </si>
  <si>
    <t>MARTIN ROBERT LEIPZIG</t>
  </si>
  <si>
    <t>MARTIN ROBERT  LEIPZIG</t>
  </si>
  <si>
    <t>Yurubchen@gmail.com</t>
  </si>
  <si>
    <t>ANISAH BINTI HAMBALI</t>
  </si>
  <si>
    <t>ANISAH BINTI  HAMBALI</t>
  </si>
  <si>
    <t>anishambali1@gmail.com</t>
  </si>
  <si>
    <t>SAMYKAN RAMASAMY NADAR</t>
  </si>
  <si>
    <t>SAMYKAN RAMASAMY nadar NADAR</t>
  </si>
  <si>
    <t>samy@gmail.com</t>
  </si>
  <si>
    <t>WQAS  RAZA</t>
  </si>
  <si>
    <t>WQAS   RAZA</t>
  </si>
  <si>
    <t>sn.vkyy79@gmail.com</t>
  </si>
  <si>
    <t>SAYID RAMADHAN ALI</t>
  </si>
  <si>
    <t>¿¿¿ ¿¿¿¿¿ ¿¿¿ ¿¿¿</t>
  </si>
  <si>
    <t>sayd1sayd1@yahoo.com</t>
  </si>
  <si>
    <t>AMIR MOHAMMED ASLAM</t>
  </si>
  <si>
    <t>AMIR MOHAMMED  ASLAM</t>
  </si>
  <si>
    <t>ameer.thiruvalla@gmail.com</t>
  </si>
  <si>
    <t>SURESH  SUBRAMANIAN</t>
  </si>
  <si>
    <t>SURESH   SUBRAMANIAN</t>
  </si>
  <si>
    <t>s1240378@omantel.om</t>
  </si>
  <si>
    <t>MOHAMMAD BAGHER NAMAZIAN</t>
  </si>
  <si>
    <t>MOHAMMAD BAGHER MEHDI NAMAZIAN</t>
  </si>
  <si>
    <t>ZHOR  AL-NAJI</t>
  </si>
  <si>
    <t>ZHOR   AL-NAJI</t>
  </si>
  <si>
    <t>ZHOR@gmail.com</t>
  </si>
  <si>
    <t>MUHAMMAD USMAN RASHEED</t>
  </si>
  <si>
    <t>MUHAMMAD USMAN  RASHEED</t>
  </si>
  <si>
    <t>usmanr85@outlook.com</t>
  </si>
  <si>
    <t>RAJU  TATAKARLA</t>
  </si>
  <si>
    <t>RAJU   TATAKARLA</t>
  </si>
  <si>
    <t>BOOBATHY DAYALAN KRISHNAN</t>
  </si>
  <si>
    <t>BOOPATHY DAYALAN  DAYALAN</t>
  </si>
  <si>
    <t>kboopathy@yahoo.com</t>
  </si>
  <si>
    <t>MOHAMMAD FURUK DURUD MIAH</t>
  </si>
  <si>
    <t>MOHAMMAD FURUK ALI DURUD MIAH</t>
  </si>
  <si>
    <t>SOHEL  RANA</t>
  </si>
  <si>
    <t>SOHEL   RANA</t>
  </si>
  <si>
    <t>suhail@gmail.com</t>
  </si>
  <si>
    <t>mohammad saimun hasan</t>
  </si>
  <si>
    <t>STEFAN JURGEN RUTER</t>
  </si>
  <si>
    <t>STEFAN JURGEN  RUTER</t>
  </si>
  <si>
    <t>stefan.rueter@omanairports.com</t>
  </si>
  <si>
    <t>ASAD  NAWAZ</t>
  </si>
  <si>
    <t>ASAD   NAWAZ</t>
  </si>
  <si>
    <t>vti.asadbutl@gmail.com</t>
  </si>
  <si>
    <t>NIJO JOY MANANEL</t>
  </si>
  <si>
    <t>nijojoy7@gmail.com</t>
  </si>
  <si>
    <t>SUMIT  VIRDI</t>
  </si>
  <si>
    <t>SUMIT   VIRDI</t>
  </si>
  <si>
    <t>sumit@hotmail.com</t>
  </si>
  <si>
    <t>AJEESH  VAYALAMBRAN</t>
  </si>
  <si>
    <t>AJEESH   VAYALAMBRAN</t>
  </si>
  <si>
    <t>ajeeshsalahaa@gmail.com</t>
  </si>
  <si>
    <t>JERRY SATHYA SATHIANESAN</t>
  </si>
  <si>
    <t>JERRY SATHYA  SATHIANESAN</t>
  </si>
  <si>
    <t>jerrysathya@gmail.com</t>
  </si>
  <si>
    <t>BINIGNO  SERRANO</t>
  </si>
  <si>
    <t>BINIGNO   SERRANO</t>
  </si>
  <si>
    <t>nprincina13@yahoo.com</t>
  </si>
  <si>
    <t>SAHAJAN SAHADAT HOSAN</t>
  </si>
  <si>
    <t>SAHAJAN SAHADAT  HOSAN</t>
  </si>
  <si>
    <t>kamrulislam9266@gmail.com</t>
  </si>
  <si>
    <t>SAJAWAL NOOR BHATTI</t>
  </si>
  <si>
    <t>SAJAWAL NOOR  BHATTI</t>
  </si>
  <si>
    <t>sajool@hotmail.com</t>
  </si>
  <si>
    <t>ISSA MOUIN KHOURI</t>
  </si>
  <si>
    <t>¿¿¿¿ MOUIN KHOURI</t>
  </si>
  <si>
    <t>issakh89@gmail.com</t>
  </si>
  <si>
    <t>Palestine</t>
  </si>
  <si>
    <t>SYAM SASI RAGHAVAN</t>
  </si>
  <si>
    <t>SYAM SASI SASI RAGHAVAN</t>
  </si>
  <si>
    <t>syam@hotfmail.com</t>
  </si>
  <si>
    <t>Hassan  Mushtaq</t>
  </si>
  <si>
    <t>Hassan   Mushtaq</t>
  </si>
  <si>
    <t>hassan.mushtaq5@gmail.com</t>
  </si>
  <si>
    <t>BELAL BURHAN ZAITR</t>
  </si>
  <si>
    <t>DE SILVA ARACHCHIGE DON</t>
  </si>
  <si>
    <t>DE SILVA WEERATHUNGA ARACHCHIGE DON</t>
  </si>
  <si>
    <t>nass@gmail.com</t>
  </si>
  <si>
    <t>MOHAMMED SHARIF MOHAMMED</t>
  </si>
  <si>
    <t>MOHAMMED SHARIF  MOHAMMED</t>
  </si>
  <si>
    <t>hkjghj@hot.com</t>
  </si>
  <si>
    <t>HUSAM  ABDULGHANI</t>
  </si>
  <si>
    <t>sam761.6@icloud.com</t>
  </si>
  <si>
    <t>AJIL  ABDUL RAHIMAN</t>
  </si>
  <si>
    <t>MUHAMMAD  ZUBAIR</t>
  </si>
  <si>
    <t>MUHAMMAD   ZUBAIR</t>
  </si>
  <si>
    <t>dkngk@gmail.com</t>
  </si>
  <si>
    <t>MD  MAMUN</t>
  </si>
  <si>
    <t>MD   MAMUN</t>
  </si>
  <si>
    <t>asdf125@gmail.com</t>
  </si>
  <si>
    <t>MOHAMMAD AKRAM ALI HUSSAIN</t>
  </si>
  <si>
    <t>MOHAMMAD AKRAM MOHAMMAD ALI HUSSAIN</t>
  </si>
  <si>
    <t>mdakram8100@gmail.com</t>
  </si>
  <si>
    <t>ANOWAR HOSSAIN GONI</t>
  </si>
  <si>
    <t>ANOWAR HOSSAIN ABDUL GONI</t>
  </si>
  <si>
    <t>anowarhossain33321@gmail.com</t>
  </si>
  <si>
    <t>AURANG ZEB MUHAMMAD</t>
  </si>
  <si>
    <t>AURANG ZEB RIAZ MUHAMMAD</t>
  </si>
  <si>
    <t>orang@omantel.com</t>
  </si>
  <si>
    <t>AHMED ABDUL MUSTAFA DOWIDAR</t>
  </si>
  <si>
    <t>AHMED ABDULRAHIM  MUSTAFA</t>
  </si>
  <si>
    <t>aaaa@gmail.com</t>
  </si>
  <si>
    <t>MUMTAZ FAZAL BHATTI</t>
  </si>
  <si>
    <t>MUMTAZ FAZAL PARVEZ BHATTI</t>
  </si>
  <si>
    <t>bhattiadeel112@gmail.com</t>
  </si>
  <si>
    <t>MUHAMMAD USMAN CHEEMA</t>
  </si>
  <si>
    <t>MUHAMMAD USMAN  CHEEMA</t>
  </si>
  <si>
    <t>DANY ASOKAN VELLAMBATH</t>
  </si>
  <si>
    <t>kdipin@hotmail.com</t>
  </si>
  <si>
    <t>HUSSNAIN  AKRAM</t>
  </si>
  <si>
    <t>HUSSNAIN AKRAM HUSSNAIN AKRAM</t>
  </si>
  <si>
    <t>l.o@o.om</t>
  </si>
  <si>
    <t>BANGALORE SRIPATHI ARUN</t>
  </si>
  <si>
    <t>bangalore sripathi arun</t>
  </si>
  <si>
    <t>arun.sripathi@gmail.com</t>
  </si>
  <si>
    <t>GERALD MADRID RAMOS</t>
  </si>
  <si>
    <t>geraldmadridramos@gmail.com</t>
  </si>
  <si>
    <t>JERIKA ERMITA FERNANDEZ</t>
  </si>
  <si>
    <t>jerika_fernandez@yahoo.com</t>
  </si>
  <si>
    <t>SWATHI SURESH BABU</t>
  </si>
  <si>
    <t>ikokoko@hotmail.com</t>
  </si>
  <si>
    <t>MILAD FAYAD FAYAD</t>
  </si>
  <si>
    <t>miled.fayad@hotmail.com</t>
  </si>
  <si>
    <t>IMRAN  KHAN</t>
  </si>
  <si>
    <t>IMRAN   KHAN</t>
  </si>
  <si>
    <t>hattmran007@gmail.com</t>
  </si>
  <si>
    <t>ANOWAR HOSSAN RASHID</t>
  </si>
  <si>
    <t>ANOWAR HOSSAN ABDUR RASHID</t>
  </si>
  <si>
    <t>acsfd@gmail.com</t>
  </si>
  <si>
    <t>SEYEDEHYAS  SEYEDHASHEM HASHEMI</t>
  </si>
  <si>
    <t>yasshashemii@gmail.com</t>
  </si>
  <si>
    <t>NAWFAL MOHAMMED SHAHWAN</t>
  </si>
  <si>
    <t>NAWFAL MOHAMMED  SHAHWAN</t>
  </si>
  <si>
    <t>UMAR AHMAD KHAN</t>
  </si>
  <si>
    <t>UMAR AHMAD  KHAN</t>
  </si>
  <si>
    <t>KISHOR MOHAN BHARTHI</t>
  </si>
  <si>
    <t>KISHOR MOHAN  BHARTHI</t>
  </si>
  <si>
    <t>oman@omantel.om</t>
  </si>
  <si>
    <t>JAMIL MUHAMMAD WAHID</t>
  </si>
  <si>
    <t>JAMIL MUHAMMAD BAKHSH WAHID</t>
  </si>
  <si>
    <t>adds@gmail.com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</si>
</sst>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2"/>
      <color theme="1"/>
      <name val="Calibri"/>
      <family val="2"/>
      <scheme val="minor"/>
    </font>
    <font>
      <sz val="12"/>
      <color theme="1"/>
      <name val="Calibri"/>
      <family val="2"/>
      <scheme val="minor"/>
    </font>
    <font>
      <sz val="12"/>
      <color rgb="FF006100"/>
      <name val="Calibri"/>
      <family val="2"/>
      <scheme val="minor"/>
    </font>
    <font>
      <sz val="12"/>
      <color rgb="FF9C5700"/>
      <name val="Calibri"/>
      <family val="2"/>
      <scheme val="minor"/>
    </font>
    <font>
      <sz val="12"/>
      <color rgb="FF3F3F76"/>
      <name val="Calibri"/>
      <family val="2"/>
      <scheme val="minor"/>
    </font>
    <font>
      <b/>
      <sz val="12"/>
      <color theme="1"/>
      <name val="Calibri"/>
      <family val="2"/>
      <scheme val="minor"/>
    </font>
    <font>
      <sz val="11"/>
      <color rgb="FF333333"/>
      <name val="Calibri"/>
      <family val="2"/>
      <scheme val="minor"/>
    </font>
    <font>
      <sz val="11"/>
      <name val="Calibri"/>
      <family val="2"/>
      <scheme val="minor"/>
    </font>
    <font>
      <sz val="11"/>
      <name val="Calibri"/>
      <family val="2"/>
      <charset val="178"/>
      <scheme val="minor"/>
    </font>
    <font>
      <b/>
      <sz val="11"/>
      <name val="Calibri"/>
      <family val="2"/>
      <charset val="178"/>
      <scheme val="minor"/>
    </font>
    <font>
      <b/>
      <sz val="11"/>
      <color theme="1"/>
      <name val="Calibri"/>
      <family val="2"/>
      <charset val="178"/>
      <scheme val="minor"/>
    </font>
    <font>
      <b/>
      <sz val="12"/>
      <name val="Calibri"/>
      <family val="2"/>
      <scheme val="minor"/>
    </font>
    <font>
      <sz val="11"/>
      <color theme="1"/>
      <name val="Calibri"/>
      <family val="2"/>
      <scheme val="minor"/>
    </font>
    <font>
      <b/>
      <sz val="11"/>
      <name val="Calibri"/>
      <family val="2"/>
      <scheme val="minor"/>
    </font>
    <font>
      <b/>
      <sz val="12"/>
      <color theme="1"/>
      <name val="Calibri Light"/>
      <family val="2"/>
      <scheme val="major"/>
    </font>
    <font>
      <b/>
      <sz val="11"/>
      <color theme="1"/>
      <name val="Calibri"/>
      <family val="2"/>
      <scheme val="minor"/>
    </font>
  </fonts>
  <fills count="11">
    <fill>
      <patternFill patternType="none"/>
    </fill>
    <fill>
      <patternFill patternType="gray125"/>
    </fill>
    <fill>
      <patternFill patternType="solid">
        <fgColor rgb="FFC6EFCE"/>
      </patternFill>
    </fill>
    <fill>
      <patternFill patternType="solid">
        <fgColor rgb="FFFFEB9C"/>
      </patternFill>
    </fill>
    <fill>
      <patternFill patternType="solid">
        <fgColor rgb="FFFFCC99"/>
      </patternFill>
    </fill>
    <fill>
      <patternFill patternType="solid">
        <fgColor theme="6" tint="0.39997558519241921"/>
        <bgColor indexed="65"/>
      </patternFill>
    </fill>
    <fill>
      <patternFill patternType="solid">
        <fgColor theme="7" tint="0.59999389629810485"/>
        <bgColor indexed="65"/>
      </patternFill>
    </fill>
    <fill>
      <patternFill patternType="solid">
        <fgColor theme="0"/>
        <bgColor indexed="64"/>
      </patternFill>
    </fill>
    <fill>
      <patternFill patternType="solid">
        <fgColor rgb="FF00B0F0"/>
        <bgColor indexed="64"/>
      </patternFill>
    </fill>
    <fill>
      <patternFill patternType="solid">
        <fgColor rgb="FFFFFF00"/>
        <bgColor indexed="64"/>
      </patternFill>
    </fill>
    <fill>
      <patternFill patternType="solid">
        <fgColor theme="9" tint="-0.249977111117893"/>
        <bgColor indexed="64"/>
      </patternFill>
    </fill>
  </fills>
  <borders count="5">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diagonal/>
    </border>
    <border>
      <left style="thin">
        <color rgb="FF7F7F7F"/>
      </left>
      <right style="thin">
        <color rgb="FF7F7F7F"/>
      </right>
      <top/>
      <bottom style="thin">
        <color rgb="FF7F7F7F"/>
      </bottom>
      <diagonal/>
    </border>
  </borders>
  <cellStyleXfs count="7">
    <xf numFmtId="0" fontId="0" fillId="0" borderId="0"/>
    <xf numFmtId="0" fontId="2" fillId="2" borderId="0" applyNumberFormat="0" applyBorder="0" applyAlignment="0" applyProtection="0"/>
    <xf numFmtId="0" fontId="3" fillId="3" borderId="0" applyNumberFormat="0" applyBorder="0" applyAlignment="0" applyProtection="0"/>
    <xf numFmtId="0" fontId="4" fillId="4" borderId="1" applyNumberFormat="0" applyAlignment="0" applyProtection="0"/>
    <xf numFmtId="0" fontId="1" fillId="5" borderId="0" applyNumberFormat="0" applyBorder="0" applyAlignment="0" applyProtection="0"/>
    <xf numFmtId="0" fontId="1" fillId="6" borderId="0" applyNumberFormat="0" applyBorder="0" applyAlignment="0" applyProtection="0"/>
    <xf numFmtId="0" fontId="12" fillId="0" borderId="0"/>
  </cellStyleXfs>
  <cellXfs count="123">
    <xf numFmtId="0" fontId="0" fillId="0" borderId="0" xfId="0"/>
    <xf numFmtId="0" fontId="6" fillId="0" borderId="0" xfId="0" applyFont="1"/>
    <xf numFmtId="0" fontId="4" fillId="4" borderId="1" xfId="3" applyAlignment="1">
      <alignment horizontal="center"/>
    </xf>
    <xf numFmtId="0" fontId="0" fillId="0" borderId="2" xfId="0" applyBorder="1" applyAlignment="1">
      <alignment horizontal="center"/>
    </xf>
    <xf numFmtId="0" fontId="0" fillId="0" borderId="0" xfId="0" applyAlignment="1">
      <alignment wrapText="1"/>
    </xf>
    <xf numFmtId="14" fontId="0" fillId="7" borderId="2" xfId="0" applyNumberFormat="1" applyFill="1" applyBorder="1" applyAlignment="1">
      <alignment horizontal="center"/>
    </xf>
    <xf numFmtId="14" fontId="0" fillId="0" borderId="2" xfId="0" applyNumberFormat="1" applyBorder="1" applyAlignment="1">
      <alignment horizontal="center"/>
    </xf>
    <xf numFmtId="0" fontId="4" fillId="4" borderId="1" xfId="3" applyAlignment="1">
      <alignment horizontal="center" wrapText="1"/>
    </xf>
    <xf numFmtId="0" fontId="7" fillId="7" borderId="0" xfId="0" applyFont="1" applyFill="1" applyAlignment="1">
      <alignment horizontal="center"/>
    </xf>
    <xf numFmtId="0" fontId="8" fillId="7" borderId="1" xfId="2" applyFont="1" applyFill="1" applyBorder="1" applyAlignment="1">
      <alignment horizontal="center" vertical="center"/>
    </xf>
    <xf numFmtId="0" fontId="8" fillId="7" borderId="0" xfId="2" applyFont="1" applyFill="1" applyBorder="1" applyAlignment="1">
      <alignment horizontal="center"/>
    </xf>
    <xf numFmtId="0" fontId="8" fillId="7" borderId="0" xfId="2" applyFont="1" applyFill="1" applyBorder="1" applyAlignment="1">
      <alignment horizontal="center" vertical="center"/>
    </xf>
    <xf numFmtId="0" fontId="9" fillId="7" borderId="1" xfId="0" applyFont="1" applyFill="1" applyBorder="1" applyAlignment="1">
      <alignment horizontal="center" vertical="center"/>
    </xf>
    <xf numFmtId="0" fontId="9" fillId="7" borderId="0" xfId="0" applyFont="1" applyFill="1" applyAlignment="1">
      <alignment horizontal="center"/>
    </xf>
    <xf numFmtId="0" fontId="9" fillId="7" borderId="0" xfId="0" applyFont="1" applyFill="1" applyAlignment="1">
      <alignment horizontal="center" vertical="center"/>
    </xf>
    <xf numFmtId="0" fontId="10" fillId="8" borderId="1" xfId="0" applyFont="1" applyFill="1" applyBorder="1" applyAlignment="1">
      <alignment horizontal="center" vertical="center"/>
    </xf>
    <xf numFmtId="0" fontId="10" fillId="8" borderId="0" xfId="0" applyFont="1" applyFill="1" applyAlignment="1">
      <alignment horizontal="center"/>
    </xf>
    <xf numFmtId="0" fontId="0" fillId="7" borderId="1" xfId="0" applyFill="1" applyBorder="1" applyAlignment="1">
      <alignment horizontal="center" vertical="center"/>
    </xf>
    <xf numFmtId="0" fontId="10" fillId="7" borderId="0" xfId="0" applyFont="1" applyFill="1" applyAlignment="1">
      <alignment horizontal="center" wrapText="1"/>
    </xf>
    <xf numFmtId="0" fontId="10" fillId="7" borderId="0" xfId="0" applyFont="1" applyFill="1" applyAlignment="1">
      <alignment horizontal="center" vertical="center" wrapText="1"/>
    </xf>
    <xf numFmtId="0" fontId="10" fillId="7" borderId="1" xfId="0" applyFont="1" applyFill="1" applyBorder="1" applyAlignment="1">
      <alignment horizontal="center" vertical="center"/>
    </xf>
    <xf numFmtId="0" fontId="11" fillId="7" borderId="0" xfId="0" applyFont="1" applyFill="1" applyAlignment="1">
      <alignment horizontal="center"/>
    </xf>
    <xf numFmtId="0" fontId="10" fillId="7" borderId="0" xfId="0" applyFont="1" applyFill="1" applyAlignment="1">
      <alignment horizontal="center"/>
    </xf>
    <xf numFmtId="0" fontId="10" fillId="9" borderId="1" xfId="0" applyFont="1" applyFill="1" applyBorder="1" applyAlignment="1">
      <alignment horizontal="center" vertical="center"/>
    </xf>
    <xf numFmtId="0" fontId="10" fillId="9" borderId="2" xfId="0" applyFont="1" applyFill="1" applyBorder="1" applyAlignment="1">
      <alignment horizontal="center" vertical="center"/>
    </xf>
    <xf numFmtId="0" fontId="10" fillId="9" borderId="0" xfId="0" applyFont="1" applyFill="1" applyAlignment="1">
      <alignment horizontal="center"/>
    </xf>
    <xf numFmtId="0" fontId="7" fillId="7" borderId="1" xfId="5" applyFont="1" applyFill="1" applyBorder="1" applyAlignment="1">
      <alignment horizontal="center" vertical="center"/>
    </xf>
    <xf numFmtId="0" fontId="7" fillId="7" borderId="0" xfId="5" applyFont="1" applyFill="1" applyBorder="1" applyAlignment="1">
      <alignment horizontal="center"/>
    </xf>
    <xf numFmtId="0" fontId="7" fillId="7" borderId="0" xfId="5" applyFont="1" applyFill="1" applyBorder="1" applyAlignment="1">
      <alignment horizontal="center" vertical="center"/>
    </xf>
    <xf numFmtId="0" fontId="10" fillId="10" borderId="1" xfId="0" applyFont="1" applyFill="1" applyBorder="1" applyAlignment="1">
      <alignment horizontal="center" vertical="center"/>
    </xf>
    <xf numFmtId="0" fontId="10" fillId="10" borderId="0" xfId="0" applyFont="1" applyFill="1" applyAlignment="1">
      <alignment horizontal="center"/>
    </xf>
    <xf numFmtId="0" fontId="7" fillId="7" borderId="1" xfId="2" applyFont="1" applyFill="1" applyBorder="1" applyAlignment="1">
      <alignment horizontal="center" vertical="center"/>
    </xf>
    <xf numFmtId="0" fontId="7" fillId="7" borderId="0" xfId="2" applyFont="1" applyFill="1" applyBorder="1" applyAlignment="1">
      <alignment horizontal="center"/>
    </xf>
    <xf numFmtId="0" fontId="7" fillId="7" borderId="0" xfId="2" applyFont="1" applyFill="1" applyBorder="1" applyAlignment="1">
      <alignment horizontal="center" vertical="center"/>
    </xf>
    <xf numFmtId="0" fontId="0" fillId="0" borderId="0" xfId="0" applyAlignment="1">
      <alignment horizontal="center" vertical="center"/>
    </xf>
    <xf numFmtId="0" fontId="7" fillId="7" borderId="1" xfId="1" applyFont="1" applyFill="1" applyBorder="1" applyAlignment="1">
      <alignment horizontal="center" vertical="center"/>
    </xf>
    <xf numFmtId="0" fontId="7" fillId="7" borderId="0" xfId="1" applyFont="1" applyFill="1" applyBorder="1" applyAlignment="1">
      <alignment horizontal="center"/>
    </xf>
    <xf numFmtId="0" fontId="7" fillId="7" borderId="0" xfId="1" applyFont="1" applyFill="1" applyBorder="1" applyAlignment="1">
      <alignment horizontal="center" vertical="center"/>
    </xf>
    <xf numFmtId="0" fontId="7" fillId="7" borderId="1" xfId="4" applyFont="1" applyFill="1" applyBorder="1" applyAlignment="1">
      <alignment horizontal="center" vertical="center"/>
    </xf>
    <xf numFmtId="0" fontId="7" fillId="7" borderId="0" xfId="4" applyFont="1" applyFill="1" applyBorder="1" applyAlignment="1">
      <alignment horizontal="center"/>
    </xf>
    <xf numFmtId="0" fontId="7" fillId="7" borderId="0" xfId="4" applyFont="1" applyFill="1" applyBorder="1" applyAlignment="1">
      <alignment horizontal="center" vertical="center"/>
    </xf>
    <xf numFmtId="0" fontId="10" fillId="7" borderId="0" xfId="0" applyFont="1" applyFill="1" applyAlignment="1">
      <alignment horizontal="center" vertical="center"/>
    </xf>
    <xf numFmtId="0" fontId="12" fillId="7" borderId="1" xfId="6" applyFill="1" applyBorder="1" applyAlignment="1">
      <alignment horizontal="center" vertical="center"/>
    </xf>
    <xf numFmtId="0" fontId="7" fillId="7" borderId="1" xfId="3" applyFont="1" applyFill="1" applyAlignment="1">
      <alignment horizontal="center"/>
    </xf>
    <xf numFmtId="0" fontId="8" fillId="7" borderId="1" xfId="2" applyFont="1" applyFill="1" applyBorder="1" applyAlignment="1">
      <alignment horizontal="left" vertical="top"/>
    </xf>
    <xf numFmtId="0" fontId="8" fillId="7" borderId="1" xfId="2" applyFont="1" applyFill="1" applyBorder="1" applyAlignment="1">
      <alignment horizontal="center" vertical="center" wrapText="1"/>
    </xf>
    <xf numFmtId="0" fontId="8" fillId="7" borderId="0" xfId="2" applyFont="1" applyFill="1" applyBorder="1" applyAlignment="1">
      <alignment horizontal="center" wrapText="1"/>
    </xf>
    <xf numFmtId="0" fontId="8" fillId="7" borderId="0" xfId="2" applyFont="1" applyFill="1" applyBorder="1" applyAlignment="1">
      <alignment horizontal="center" vertical="center" wrapText="1"/>
    </xf>
    <xf numFmtId="0" fontId="13" fillId="7" borderId="0" xfId="0" applyFont="1" applyFill="1" applyAlignment="1">
      <alignment horizontal="center" wrapText="1"/>
    </xf>
    <xf numFmtId="0" fontId="13" fillId="7" borderId="0" xfId="0" applyFont="1" applyFill="1" applyAlignment="1">
      <alignment horizontal="center" vertical="center" wrapText="1"/>
    </xf>
    <xf numFmtId="0" fontId="11" fillId="7" borderId="1" xfId="0" applyFont="1" applyFill="1" applyBorder="1" applyAlignment="1">
      <alignment horizontal="center" vertical="center"/>
    </xf>
    <xf numFmtId="0" fontId="11" fillId="7" borderId="0" xfId="0" applyFont="1" applyFill="1" applyAlignment="1">
      <alignment horizontal="center" vertical="center"/>
    </xf>
    <xf numFmtId="0" fontId="8" fillId="7" borderId="2" xfId="2" applyFont="1" applyFill="1" applyBorder="1" applyAlignment="1">
      <alignment horizontal="center"/>
    </xf>
    <xf numFmtId="0" fontId="8" fillId="7" borderId="2" xfId="2" applyFont="1" applyFill="1" applyBorder="1" applyAlignment="1">
      <alignment horizontal="center" vertical="center"/>
    </xf>
    <xf numFmtId="0" fontId="0" fillId="7" borderId="0" xfId="0" applyFill="1" applyAlignment="1">
      <alignment horizontal="center" vertical="center"/>
    </xf>
    <xf numFmtId="0" fontId="4" fillId="7" borderId="1" xfId="3" applyFill="1" applyAlignment="1">
      <alignment horizontal="center"/>
    </xf>
    <xf numFmtId="0" fontId="7" fillId="7" borderId="2" xfId="1" applyFont="1" applyFill="1" applyBorder="1" applyAlignment="1">
      <alignment horizontal="center"/>
    </xf>
    <xf numFmtId="0" fontId="7" fillId="7" borderId="2" xfId="1" applyFont="1" applyFill="1" applyBorder="1" applyAlignment="1">
      <alignment horizontal="center" vertical="center"/>
    </xf>
    <xf numFmtId="0" fontId="9" fillId="7" borderId="2" xfId="0" applyFont="1" applyFill="1" applyBorder="1" applyAlignment="1">
      <alignment horizontal="center"/>
    </xf>
    <xf numFmtId="0" fontId="9" fillId="7" borderId="2" xfId="0" applyFont="1" applyFill="1" applyBorder="1" applyAlignment="1">
      <alignment horizontal="center" vertical="center"/>
    </xf>
    <xf numFmtId="0" fontId="5" fillId="7" borderId="1" xfId="0" applyFont="1" applyFill="1" applyBorder="1" applyAlignment="1">
      <alignment horizontal="center" vertical="center"/>
    </xf>
    <xf numFmtId="0" fontId="5" fillId="7" borderId="0" xfId="0" applyFont="1" applyFill="1" applyAlignment="1">
      <alignment horizontal="center"/>
    </xf>
    <xf numFmtId="0" fontId="5" fillId="7" borderId="0" xfId="0" applyFont="1" applyFill="1" applyAlignment="1">
      <alignment horizontal="center" vertical="center"/>
    </xf>
    <xf numFmtId="0" fontId="8" fillId="7" borderId="0" xfId="2" applyFont="1" applyFill="1" applyBorder="1" applyAlignment="1">
      <alignment horizontal="center" vertical="top"/>
    </xf>
    <xf numFmtId="0" fontId="10" fillId="7" borderId="2" xfId="0" applyFont="1" applyFill="1" applyBorder="1" applyAlignment="1">
      <alignment horizontal="center"/>
    </xf>
    <xf numFmtId="0" fontId="10" fillId="9" borderId="2" xfId="0" applyFont="1" applyFill="1" applyBorder="1" applyAlignment="1">
      <alignment horizontal="center"/>
    </xf>
    <xf numFmtId="0" fontId="7" fillId="7" borderId="2" xfId="0" applyFont="1" applyFill="1" applyBorder="1" applyAlignment="1">
      <alignment horizontal="center"/>
    </xf>
    <xf numFmtId="0" fontId="7" fillId="7" borderId="1" xfId="1" applyFont="1" applyFill="1" applyBorder="1" applyAlignment="1">
      <alignment horizontal="center"/>
    </xf>
    <xf numFmtId="0" fontId="10" fillId="10" borderId="2" xfId="0" applyFont="1" applyFill="1" applyBorder="1" applyAlignment="1">
      <alignment horizontal="center"/>
    </xf>
    <xf numFmtId="0" fontId="14" fillId="7" borderId="1" xfId="0" applyFont="1" applyFill="1" applyBorder="1" applyAlignment="1">
      <alignment horizontal="center" vertical="center"/>
    </xf>
    <xf numFmtId="0" fontId="14" fillId="7" borderId="0" xfId="0" applyFont="1" applyFill="1" applyAlignment="1">
      <alignment horizontal="center"/>
    </xf>
    <xf numFmtId="0" fontId="14" fillId="7" borderId="0" xfId="0" applyFont="1" applyFill="1" applyAlignment="1">
      <alignment horizontal="center" vertical="center"/>
    </xf>
    <xf numFmtId="0" fontId="4" fillId="4" borderId="3" xfId="3" applyBorder="1" applyAlignment="1">
      <alignment horizontal="center"/>
    </xf>
    <xf numFmtId="0" fontId="4" fillId="4" borderId="2" xfId="3" applyBorder="1" applyAlignment="1">
      <alignment horizontal="center"/>
    </xf>
    <xf numFmtId="0" fontId="0" fillId="0" borderId="2" xfId="0" applyBorder="1"/>
    <xf numFmtId="0" fontId="8" fillId="7" borderId="4" xfId="2" applyFont="1" applyFill="1" applyBorder="1" applyAlignment="1">
      <alignment horizontal="center" vertical="center"/>
    </xf>
    <xf numFmtId="0" fontId="9" fillId="7" borderId="1" xfId="0" applyFont="1" applyFill="1" applyBorder="1" applyAlignment="1">
      <alignment horizontal="center" vertical="center" wrapText="1"/>
    </xf>
    <xf numFmtId="0" fontId="9" fillId="7" borderId="0" xfId="0" applyFont="1" applyFill="1" applyAlignment="1">
      <alignment horizontal="center" wrapText="1"/>
    </xf>
    <xf numFmtId="0" fontId="9" fillId="7" borderId="0" xfId="0" applyFont="1" applyFill="1" applyAlignment="1">
      <alignment horizontal="center" vertical="center" wrapText="1"/>
    </xf>
    <xf numFmtId="0" fontId="0" fillId="7" borderId="1" xfId="0" applyFill="1" applyBorder="1" applyAlignment="1">
      <alignment horizontal="center" vertical="center" wrapText="1"/>
    </xf>
    <xf numFmtId="0" fontId="0" fillId="7" borderId="0" xfId="0" applyFill="1" applyAlignment="1">
      <alignment horizontal="center" vertical="center" wrapText="1"/>
    </xf>
    <xf numFmtId="0" fontId="7" fillId="7" borderId="0" xfId="0" applyFont="1" applyFill="1" applyAlignment="1">
      <alignment horizontal="center" vertical="center"/>
    </xf>
    <xf numFmtId="0" fontId="10" fillId="7" borderId="1" xfId="0" applyFont="1" applyFill="1" applyBorder="1" applyAlignment="1">
      <alignment horizontal="center" vertical="center" wrapText="1"/>
    </xf>
    <xf numFmtId="0" fontId="7" fillId="7" borderId="1" xfId="0" applyFont="1" applyFill="1" applyBorder="1" applyAlignment="1">
      <alignment horizontal="center" vertical="center"/>
    </xf>
    <xf numFmtId="0" fontId="15" fillId="7" borderId="1" xfId="0" applyFont="1" applyFill="1" applyBorder="1" applyAlignment="1">
      <alignment horizontal="center"/>
    </xf>
    <xf numFmtId="0" fontId="15" fillId="0" borderId="0" xfId="0" applyFont="1" applyAlignment="1">
      <alignment horizontal="center"/>
    </xf>
    <xf numFmtId="0" fontId="15" fillId="0" borderId="0" xfId="0" applyFont="1" applyAlignment="1">
      <alignment horizontal="center" vertical="center"/>
    </xf>
    <xf numFmtId="0" fontId="11" fillId="7" borderId="2" xfId="0" applyFont="1" applyFill="1" applyBorder="1" applyAlignment="1">
      <alignment horizontal="center"/>
    </xf>
    <xf numFmtId="0" fontId="11" fillId="7" borderId="2" xfId="0" applyFont="1" applyFill="1" applyBorder="1" applyAlignment="1">
      <alignment horizontal="center" vertical="center"/>
    </xf>
    <xf numFmtId="0" fontId="10" fillId="7" borderId="1" xfId="6" applyFont="1" applyFill="1" applyBorder="1" applyAlignment="1">
      <alignment horizontal="center" vertical="center"/>
    </xf>
    <xf numFmtId="0" fontId="10" fillId="7" borderId="2" xfId="0" applyFont="1" applyFill="1" applyBorder="1" applyAlignment="1">
      <alignment horizontal="center" vertical="center" wrapText="1"/>
    </xf>
    <xf numFmtId="0" fontId="8" fillId="7" borderId="2" xfId="2" applyFont="1" applyFill="1" applyBorder="1" applyAlignment="1">
      <alignment horizontal="center" wrapText="1"/>
    </xf>
    <xf numFmtId="0" fontId="8" fillId="7" borderId="2" xfId="2" applyFont="1" applyFill="1" applyBorder="1" applyAlignment="1">
      <alignment horizontal="center" vertical="center" wrapText="1"/>
    </xf>
    <xf numFmtId="0" fontId="7" fillId="7" borderId="2" xfId="5" applyFont="1" applyFill="1" applyBorder="1" applyAlignment="1">
      <alignment horizontal="center"/>
    </xf>
    <xf numFmtId="0" fontId="7" fillId="7" borderId="2" xfId="5" applyFont="1" applyFill="1" applyBorder="1" applyAlignment="1">
      <alignment horizontal="center" vertical="center"/>
    </xf>
    <xf numFmtId="0" fontId="10" fillId="7" borderId="2" xfId="0" applyFont="1" applyFill="1" applyBorder="1" applyAlignment="1">
      <alignment horizontal="center" vertical="center"/>
    </xf>
    <xf numFmtId="0" fontId="10" fillId="7" borderId="2" xfId="0" applyFont="1" applyFill="1" applyBorder="1" applyAlignment="1">
      <alignment horizontal="center" wrapText="1"/>
    </xf>
    <xf numFmtId="0" fontId="0" fillId="7" borderId="2" xfId="0" applyFill="1" applyBorder="1" applyAlignment="1">
      <alignment horizontal="center" vertical="center"/>
    </xf>
    <xf numFmtId="0" fontId="10" fillId="10" borderId="2" xfId="0" applyFont="1" applyFill="1" applyBorder="1" applyAlignment="1">
      <alignment horizontal="center" vertical="center"/>
    </xf>
    <xf numFmtId="0" fontId="7" fillId="7" borderId="2" xfId="2" applyFont="1" applyFill="1" applyBorder="1" applyAlignment="1">
      <alignment horizontal="center" vertical="center"/>
    </xf>
    <xf numFmtId="0" fontId="7" fillId="7" borderId="2" xfId="2" applyFont="1" applyFill="1" applyBorder="1" applyAlignment="1">
      <alignment horizontal="center"/>
    </xf>
    <xf numFmtId="0" fontId="10" fillId="8" borderId="2" xfId="0" applyFont="1" applyFill="1" applyBorder="1" applyAlignment="1">
      <alignment horizontal="center" vertical="center"/>
    </xf>
    <xf numFmtId="0" fontId="10" fillId="8" borderId="2" xfId="0" applyFont="1" applyFill="1" applyBorder="1" applyAlignment="1">
      <alignment horizontal="center"/>
    </xf>
    <xf numFmtId="0" fontId="7" fillId="7" borderId="2" xfId="4" applyFont="1" applyFill="1" applyBorder="1" applyAlignment="1">
      <alignment horizontal="center" vertical="center"/>
    </xf>
    <xf numFmtId="0" fontId="7" fillId="7" borderId="2" xfId="4" applyFont="1" applyFill="1" applyBorder="1" applyAlignment="1">
      <alignment horizontal="center"/>
    </xf>
    <xf numFmtId="0" fontId="10" fillId="7" borderId="2" xfId="0" applyFont="1" applyFill="1" applyBorder="1" applyAlignment="1">
      <alignment horizontal="center" vertical="top"/>
    </xf>
    <xf numFmtId="0" fontId="0" fillId="7" borderId="2" xfId="0" applyFill="1" applyBorder="1" applyAlignment="1">
      <alignment horizontal="center" vertical="top"/>
    </xf>
    <xf numFmtId="0" fontId="9" fillId="7" borderId="2" xfId="0" applyFont="1" applyFill="1" applyBorder="1" applyAlignment="1">
      <alignment horizontal="left" vertical="top"/>
    </xf>
    <xf numFmtId="0" fontId="9" fillId="7" borderId="2" xfId="0" applyFont="1" applyFill="1" applyBorder="1" applyAlignment="1">
      <alignment horizontal="center" vertical="top"/>
    </xf>
    <xf numFmtId="0" fontId="15" fillId="7" borderId="2" xfId="0" applyFont="1" applyFill="1" applyBorder="1" applyAlignment="1">
      <alignment horizontal="center"/>
    </xf>
    <xf numFmtId="0" fontId="15" fillId="0" borderId="2" xfId="0" applyFont="1" applyBorder="1" applyAlignment="1">
      <alignment horizontal="center"/>
    </xf>
    <xf numFmtId="0" fontId="15" fillId="0" borderId="2" xfId="0" applyFont="1" applyBorder="1" applyAlignment="1">
      <alignment horizontal="center" vertical="center"/>
    </xf>
    <xf numFmtId="0" fontId="5" fillId="7" borderId="2" xfId="0" applyFont="1" applyFill="1" applyBorder="1" applyAlignment="1">
      <alignment horizontal="center"/>
    </xf>
    <xf numFmtId="0" fontId="5" fillId="7" borderId="2" xfId="0" applyFont="1" applyFill="1" applyBorder="1" applyAlignment="1">
      <alignment horizontal="center" vertical="center"/>
    </xf>
    <xf numFmtId="0" fontId="0" fillId="0" borderId="2" xfId="0" applyBorder="1" applyAlignment="1">
      <alignment horizontal="center" vertical="center"/>
    </xf>
    <xf numFmtId="0" fontId="9" fillId="7" borderId="2" xfId="0" applyFont="1" applyFill="1" applyBorder="1" applyAlignment="1">
      <alignment horizontal="center" vertical="center" wrapText="1"/>
    </xf>
    <xf numFmtId="0" fontId="9" fillId="7" borderId="2" xfId="0" applyFont="1" applyFill="1" applyBorder="1" applyAlignment="1">
      <alignment horizontal="center" wrapText="1"/>
    </xf>
    <xf numFmtId="0" fontId="7" fillId="7" borderId="2" xfId="3" applyFont="1" applyFill="1" applyBorder="1" applyAlignment="1">
      <alignment horizontal="center"/>
    </xf>
    <xf numFmtId="0" fontId="7" fillId="7" borderId="2" xfId="0" applyFont="1" applyFill="1" applyBorder="1" applyAlignment="1">
      <alignment horizontal="center" vertical="center"/>
    </xf>
    <xf numFmtId="0" fontId="8" fillId="7" borderId="2" xfId="2" applyFont="1" applyFill="1" applyBorder="1" applyAlignment="1">
      <alignment horizontal="left" vertical="top"/>
    </xf>
    <xf numFmtId="0" fontId="8" fillId="7" borderId="2" xfId="2" applyFont="1" applyFill="1" applyBorder="1" applyAlignment="1">
      <alignment horizontal="center" vertical="top"/>
    </xf>
    <xf numFmtId="0" fontId="4" fillId="7" borderId="2" xfId="3" applyFill="1" applyBorder="1" applyAlignment="1">
      <alignment horizontal="center"/>
    </xf>
    <xf numFmtId="0" fontId="14" fillId="7" borderId="2" xfId="0" applyFont="1" applyFill="1" applyBorder="1" applyAlignment="1">
      <alignment horizontal="center" vertical="center"/>
    </xf>
  </cellXfs>
  <cellStyles count="7">
    <cellStyle name="40% - Accent4" xfId="5" builtinId="43"/>
    <cellStyle name="60% - Accent3" xfId="4" builtinId="40"/>
    <cellStyle name="Good" xfId="1" builtinId="26"/>
    <cellStyle name="Input" xfId="3" builtinId="20"/>
    <cellStyle name="Neutral" xfId="2" builtinId="28"/>
    <cellStyle name="Normal" xfId="0" builtinId="0"/>
    <cellStyle name="Normal 2" xfId="6" xr:uid="{EE1A6DC6-A1BE-5648-9187-FAD05572F616}"/>
  </cellStyles>
  <dxfs count="15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6E265-B69D-E147-9435-4A19F821B0C4}">
  <dimension ref="A1:AA2499"/>
  <sheetViews>
    <sheetView tabSelected="1" workbookViewId="0">
      <selection sqref="A1:AC2499"/>
    </sheetView>
  </sheetViews>
  <sheetFormatPr baseColWidth="10" defaultRowHeight="16" x14ac:dyDescent="0.2"/>
  <sheetData>
    <row r="1" spans="1:27" ht="51" x14ac:dyDescent="0.2">
      <c r="A1" s="1">
        <v>641252</v>
      </c>
      <c r="B1" s="2">
        <v>106803890</v>
      </c>
      <c r="C1" s="3" t="s">
        <v>0</v>
      </c>
      <c r="D1" s="4" t="s">
        <v>0</v>
      </c>
      <c r="F1" t="s">
        <v>1</v>
      </c>
      <c r="I1">
        <v>23288710</v>
      </c>
      <c r="K1" t="s">
        <v>2</v>
      </c>
      <c r="L1">
        <v>93093993</v>
      </c>
      <c r="M1" t="s">
        <v>3</v>
      </c>
      <c r="N1" t="s">
        <v>4</v>
      </c>
      <c r="O1" t="s">
        <v>5</v>
      </c>
      <c r="P1" t="s">
        <v>6</v>
      </c>
      <c r="Q1" s="5">
        <v>43264</v>
      </c>
      <c r="R1" s="6">
        <v>44311</v>
      </c>
      <c r="S1" s="7" t="s">
        <v>7</v>
      </c>
      <c r="T1" s="1">
        <v>640794</v>
      </c>
      <c r="U1" s="1">
        <v>640795</v>
      </c>
      <c r="W1" s="8">
        <v>555027</v>
      </c>
      <c r="X1">
        <v>6167</v>
      </c>
      <c r="Y1" t="s">
        <v>8</v>
      </c>
      <c r="AA1">
        <v>83.37</v>
      </c>
    </row>
    <row r="2" spans="1:27" ht="51" x14ac:dyDescent="0.2">
      <c r="A2" s="1">
        <v>641252</v>
      </c>
      <c r="B2" s="9">
        <v>106799848</v>
      </c>
      <c r="C2" s="3" t="s">
        <v>9</v>
      </c>
      <c r="D2" s="4">
        <v>0</v>
      </c>
      <c r="F2" t="s">
        <v>10</v>
      </c>
      <c r="I2">
        <v>22124370</v>
      </c>
      <c r="K2" t="s">
        <v>2</v>
      </c>
      <c r="L2">
        <v>92174991</v>
      </c>
      <c r="M2" t="s">
        <v>11</v>
      </c>
      <c r="N2" t="s">
        <v>4</v>
      </c>
      <c r="O2" t="s">
        <v>5</v>
      </c>
      <c r="P2" t="s">
        <v>6</v>
      </c>
      <c r="Q2" s="5" t="e">
        <v>#N/A</v>
      </c>
      <c r="R2" s="6">
        <v>44252</v>
      </c>
      <c r="S2" s="7" t="s">
        <v>7</v>
      </c>
      <c r="T2" s="1">
        <v>640794</v>
      </c>
      <c r="U2" s="1">
        <v>640795</v>
      </c>
      <c r="W2" s="10">
        <v>6154</v>
      </c>
      <c r="X2" s="11">
        <v>640751</v>
      </c>
      <c r="Y2" t="s">
        <v>8</v>
      </c>
      <c r="AA2">
        <v>92.905000000000001</v>
      </c>
    </row>
    <row r="3" spans="1:27" ht="51" x14ac:dyDescent="0.2">
      <c r="A3" s="1">
        <v>641252</v>
      </c>
      <c r="B3" s="12">
        <v>106798753</v>
      </c>
      <c r="C3" s="3" t="s">
        <v>12</v>
      </c>
      <c r="D3" s="4">
        <v>0</v>
      </c>
      <c r="F3" t="s">
        <v>13</v>
      </c>
      <c r="I3">
        <v>22147925</v>
      </c>
      <c r="K3" t="s">
        <v>2</v>
      </c>
      <c r="L3">
        <v>113705462</v>
      </c>
      <c r="M3" t="s">
        <v>14</v>
      </c>
      <c r="N3" t="s">
        <v>4</v>
      </c>
      <c r="O3" t="s">
        <v>5</v>
      </c>
      <c r="P3" t="s">
        <v>6</v>
      </c>
      <c r="Q3" s="5" t="e">
        <v>#N/A</v>
      </c>
      <c r="R3" s="6">
        <v>44522</v>
      </c>
      <c r="S3" s="7" t="s">
        <v>7</v>
      </c>
      <c r="T3" s="1">
        <v>640794</v>
      </c>
      <c r="U3" s="1">
        <v>640795</v>
      </c>
      <c r="W3" s="13">
        <v>6154</v>
      </c>
      <c r="X3" s="14">
        <v>640751</v>
      </c>
      <c r="Y3" t="s">
        <v>8</v>
      </c>
      <c r="AA3">
        <v>62.994999999999997</v>
      </c>
    </row>
    <row r="4" spans="1:27" ht="51" x14ac:dyDescent="0.2">
      <c r="A4" s="1">
        <v>641252</v>
      </c>
      <c r="B4" s="2">
        <v>106792830</v>
      </c>
      <c r="C4" s="3" t="s">
        <v>15</v>
      </c>
      <c r="D4" s="4" t="s">
        <v>15</v>
      </c>
      <c r="F4">
        <v>0</v>
      </c>
      <c r="I4">
        <v>24264518</v>
      </c>
      <c r="K4" t="s">
        <v>2</v>
      </c>
      <c r="L4">
        <v>112604612</v>
      </c>
      <c r="M4" t="s">
        <v>11</v>
      </c>
      <c r="N4" t="s">
        <v>4</v>
      </c>
      <c r="O4" t="s">
        <v>5</v>
      </c>
      <c r="P4" t="s">
        <v>6</v>
      </c>
      <c r="Q4" s="5">
        <v>43051</v>
      </c>
      <c r="R4" s="6">
        <v>44221</v>
      </c>
      <c r="S4" s="7" t="s">
        <v>7</v>
      </c>
      <c r="T4" s="1">
        <v>640794</v>
      </c>
      <c r="U4" s="1">
        <v>640795</v>
      </c>
      <c r="W4" s="8">
        <v>555027</v>
      </c>
      <c r="X4">
        <v>6167</v>
      </c>
      <c r="Y4" t="s">
        <v>8</v>
      </c>
      <c r="AA4">
        <v>90.757999999999996</v>
      </c>
    </row>
    <row r="5" spans="1:27" ht="51" x14ac:dyDescent="0.2">
      <c r="A5" s="1">
        <v>641252</v>
      </c>
      <c r="B5" s="2">
        <v>106792362</v>
      </c>
      <c r="C5" s="3" t="s">
        <v>16</v>
      </c>
      <c r="D5" s="4" t="s">
        <v>16</v>
      </c>
      <c r="F5" t="s">
        <v>17</v>
      </c>
      <c r="I5">
        <v>25541890</v>
      </c>
      <c r="K5" t="s">
        <v>2</v>
      </c>
      <c r="L5">
        <v>65473349</v>
      </c>
      <c r="M5" t="s">
        <v>3</v>
      </c>
      <c r="N5" t="s">
        <v>4</v>
      </c>
      <c r="O5" t="s">
        <v>5</v>
      </c>
      <c r="P5" t="s">
        <v>6</v>
      </c>
      <c r="Q5" s="5">
        <v>43053</v>
      </c>
      <c r="R5" s="6">
        <v>44432</v>
      </c>
      <c r="S5" s="7" t="s">
        <v>7</v>
      </c>
      <c r="T5" s="1">
        <v>640794</v>
      </c>
      <c r="U5" s="1">
        <v>640795</v>
      </c>
      <c r="W5" s="8">
        <v>555027</v>
      </c>
      <c r="X5">
        <v>6167</v>
      </c>
      <c r="Y5" t="s">
        <v>8</v>
      </c>
      <c r="AA5">
        <v>79.448999999999998</v>
      </c>
    </row>
    <row r="6" spans="1:27" ht="85" x14ac:dyDescent="0.2">
      <c r="A6" s="1">
        <v>641252</v>
      </c>
      <c r="B6" s="9">
        <v>106791801</v>
      </c>
      <c r="C6" s="3" t="s">
        <v>18</v>
      </c>
      <c r="D6" s="4" t="s">
        <v>19</v>
      </c>
      <c r="F6" t="s">
        <v>20</v>
      </c>
      <c r="I6">
        <v>24188260</v>
      </c>
      <c r="K6" t="s">
        <v>2</v>
      </c>
      <c r="L6">
        <v>118235099</v>
      </c>
      <c r="M6" t="s">
        <v>21</v>
      </c>
      <c r="N6" t="s">
        <v>4</v>
      </c>
      <c r="O6" t="s">
        <v>5</v>
      </c>
      <c r="P6" t="s">
        <v>6</v>
      </c>
      <c r="Q6" s="5">
        <v>43264</v>
      </c>
      <c r="R6" s="6">
        <v>44497</v>
      </c>
      <c r="S6" s="7" t="s">
        <v>7</v>
      </c>
      <c r="T6" s="1">
        <v>640794</v>
      </c>
      <c r="U6" s="1">
        <v>640795</v>
      </c>
      <c r="W6" s="10">
        <v>6155</v>
      </c>
      <c r="X6" s="11">
        <v>640750</v>
      </c>
      <c r="Y6" t="s">
        <v>8</v>
      </c>
      <c r="AA6">
        <v>65.128</v>
      </c>
    </row>
    <row r="7" spans="1:27" ht="51" x14ac:dyDescent="0.2">
      <c r="A7" s="1">
        <v>641252</v>
      </c>
      <c r="B7" s="15">
        <v>106791448</v>
      </c>
      <c r="C7" s="3" t="s">
        <v>22</v>
      </c>
      <c r="D7" s="4" t="s">
        <v>22</v>
      </c>
      <c r="F7">
        <v>0</v>
      </c>
      <c r="I7">
        <v>23226758</v>
      </c>
      <c r="K7" t="s">
        <v>2</v>
      </c>
      <c r="L7">
        <v>106856968</v>
      </c>
      <c r="M7" t="s">
        <v>23</v>
      </c>
      <c r="N7" t="s">
        <v>4</v>
      </c>
      <c r="O7" t="s">
        <v>5</v>
      </c>
      <c r="P7" t="s">
        <v>6</v>
      </c>
      <c r="Q7" s="5">
        <v>43058</v>
      </c>
      <c r="R7" s="6">
        <v>44497</v>
      </c>
      <c r="S7" s="7" t="s">
        <v>7</v>
      </c>
      <c r="T7" s="1">
        <v>640794</v>
      </c>
      <c r="U7" s="1">
        <v>640795</v>
      </c>
      <c r="W7" s="16">
        <v>6154</v>
      </c>
      <c r="X7" s="16">
        <v>640750</v>
      </c>
      <c r="Y7" t="s">
        <v>8</v>
      </c>
      <c r="AA7">
        <v>79.028999999999996</v>
      </c>
    </row>
    <row r="8" spans="1:27" ht="51" x14ac:dyDescent="0.2">
      <c r="A8" s="1">
        <v>641252</v>
      </c>
      <c r="B8" s="2">
        <v>106787044</v>
      </c>
      <c r="C8" s="3" t="s">
        <v>24</v>
      </c>
      <c r="D8" s="4" t="s">
        <v>24</v>
      </c>
      <c r="F8">
        <v>0</v>
      </c>
      <c r="I8">
        <v>24902347</v>
      </c>
      <c r="K8" t="s">
        <v>2</v>
      </c>
      <c r="L8">
        <v>117839941</v>
      </c>
      <c r="M8" t="s">
        <v>3</v>
      </c>
      <c r="N8" t="s">
        <v>4</v>
      </c>
      <c r="O8" t="s">
        <v>5</v>
      </c>
      <c r="P8" t="s">
        <v>6</v>
      </c>
      <c r="Q8" s="5">
        <v>43058</v>
      </c>
      <c r="R8" s="6">
        <v>44392</v>
      </c>
      <c r="S8" s="7" t="s">
        <v>7</v>
      </c>
      <c r="T8" s="1">
        <v>640794</v>
      </c>
      <c r="U8" s="1">
        <v>640795</v>
      </c>
      <c r="W8" s="8">
        <v>555027</v>
      </c>
      <c r="X8">
        <v>6167</v>
      </c>
      <c r="Y8" t="s">
        <v>8</v>
      </c>
      <c r="AA8">
        <v>28.206</v>
      </c>
    </row>
    <row r="9" spans="1:27" ht="51" x14ac:dyDescent="0.2">
      <c r="A9" s="1">
        <v>641252</v>
      </c>
      <c r="B9" s="9">
        <v>106786880</v>
      </c>
      <c r="C9" s="3" t="s">
        <v>25</v>
      </c>
      <c r="D9" s="4" t="s">
        <v>25</v>
      </c>
      <c r="F9">
        <v>0</v>
      </c>
      <c r="I9">
        <v>90116025</v>
      </c>
      <c r="K9" t="s">
        <v>2</v>
      </c>
      <c r="L9">
        <v>70711907</v>
      </c>
      <c r="M9" t="s">
        <v>11</v>
      </c>
      <c r="N9" t="s">
        <v>4</v>
      </c>
      <c r="O9" t="s">
        <v>26</v>
      </c>
      <c r="P9" t="s">
        <v>27</v>
      </c>
      <c r="Q9" s="5">
        <v>43064</v>
      </c>
      <c r="R9" s="6">
        <v>44252</v>
      </c>
      <c r="S9" s="7" t="s">
        <v>7</v>
      </c>
      <c r="T9" s="1">
        <v>640794</v>
      </c>
      <c r="U9" s="1">
        <v>640795</v>
      </c>
      <c r="W9" s="10">
        <v>6155</v>
      </c>
      <c r="X9" s="11">
        <v>640750</v>
      </c>
      <c r="Y9" t="s">
        <v>8</v>
      </c>
      <c r="AA9">
        <v>125.33</v>
      </c>
    </row>
    <row r="10" spans="1:27" ht="51" x14ac:dyDescent="0.2">
      <c r="A10" s="1">
        <v>641252</v>
      </c>
      <c r="B10" s="9">
        <v>106785965</v>
      </c>
      <c r="C10" s="3" t="s">
        <v>28</v>
      </c>
      <c r="D10" s="4" t="s">
        <v>28</v>
      </c>
      <c r="F10" t="s">
        <v>29</v>
      </c>
      <c r="I10">
        <v>26744460</v>
      </c>
      <c r="K10" t="s">
        <v>2</v>
      </c>
      <c r="L10">
        <v>63697927</v>
      </c>
      <c r="M10" t="s">
        <v>3</v>
      </c>
      <c r="N10" t="s">
        <v>4</v>
      </c>
      <c r="O10" t="s">
        <v>5</v>
      </c>
      <c r="P10" t="s">
        <v>6</v>
      </c>
      <c r="Q10" s="5">
        <v>43050</v>
      </c>
      <c r="R10" s="6">
        <v>44376</v>
      </c>
      <c r="S10" s="7" t="s">
        <v>7</v>
      </c>
      <c r="T10" s="1">
        <v>640794</v>
      </c>
      <c r="U10" s="1">
        <v>640795</v>
      </c>
      <c r="V10">
        <v>22.5</v>
      </c>
      <c r="W10" s="10">
        <v>6155</v>
      </c>
      <c r="X10" s="11">
        <v>6158</v>
      </c>
      <c r="Y10" t="s">
        <v>8</v>
      </c>
      <c r="AA10">
        <v>60.09</v>
      </c>
    </row>
    <row r="11" spans="1:27" ht="51" x14ac:dyDescent="0.2">
      <c r="A11" s="1">
        <v>641252</v>
      </c>
      <c r="B11" s="17">
        <v>106766132</v>
      </c>
      <c r="C11" s="3" t="s">
        <v>30</v>
      </c>
      <c r="D11" s="4" t="s">
        <v>31</v>
      </c>
      <c r="F11" t="s">
        <v>32</v>
      </c>
      <c r="I11">
        <v>72486670</v>
      </c>
      <c r="K11" t="s">
        <v>2</v>
      </c>
      <c r="L11">
        <v>103247628</v>
      </c>
      <c r="M11" t="s">
        <v>23</v>
      </c>
      <c r="N11" t="s">
        <v>4</v>
      </c>
      <c r="O11" t="s">
        <v>33</v>
      </c>
      <c r="P11" t="s">
        <v>27</v>
      </c>
      <c r="Q11" s="5">
        <v>43055</v>
      </c>
      <c r="R11" s="6">
        <v>44496</v>
      </c>
      <c r="S11" s="7" t="s">
        <v>7</v>
      </c>
      <c r="T11" s="1">
        <v>640794</v>
      </c>
      <c r="U11" s="1">
        <v>640795</v>
      </c>
      <c r="W11" s="18">
        <v>6155</v>
      </c>
      <c r="X11" s="19">
        <v>640750</v>
      </c>
      <c r="Y11" t="s">
        <v>8</v>
      </c>
      <c r="AA11">
        <v>145.10499999999999</v>
      </c>
    </row>
    <row r="12" spans="1:27" ht="51" x14ac:dyDescent="0.2">
      <c r="A12" s="1">
        <v>641252</v>
      </c>
      <c r="B12" s="2">
        <v>106762000</v>
      </c>
      <c r="C12" s="3" t="s">
        <v>34</v>
      </c>
      <c r="D12" s="4" t="s">
        <v>35</v>
      </c>
      <c r="F12" t="s">
        <v>36</v>
      </c>
      <c r="I12">
        <v>24504845</v>
      </c>
      <c r="K12" t="s">
        <v>2</v>
      </c>
      <c r="L12">
        <v>116044901</v>
      </c>
      <c r="M12" t="s">
        <v>37</v>
      </c>
      <c r="N12" t="s">
        <v>4</v>
      </c>
      <c r="O12" t="s">
        <v>5</v>
      </c>
      <c r="P12" t="s">
        <v>6</v>
      </c>
      <c r="Q12" s="5">
        <v>43053</v>
      </c>
      <c r="R12" s="6">
        <v>44369</v>
      </c>
      <c r="S12" s="7" t="s">
        <v>7</v>
      </c>
      <c r="T12" s="1">
        <v>640794</v>
      </c>
      <c r="U12" s="1">
        <v>640795</v>
      </c>
      <c r="W12" s="8">
        <v>555027</v>
      </c>
      <c r="X12">
        <v>6167</v>
      </c>
      <c r="Y12" t="s">
        <v>8</v>
      </c>
      <c r="AA12">
        <v>23.03</v>
      </c>
    </row>
    <row r="13" spans="1:27" ht="51" x14ac:dyDescent="0.2">
      <c r="A13" s="1">
        <v>641252</v>
      </c>
      <c r="B13" s="20">
        <v>106753873</v>
      </c>
      <c r="C13" s="3" t="s">
        <v>38</v>
      </c>
      <c r="D13" s="4" t="s">
        <v>38</v>
      </c>
      <c r="F13">
        <v>0</v>
      </c>
      <c r="I13">
        <v>72486415</v>
      </c>
      <c r="K13" t="s">
        <v>2</v>
      </c>
      <c r="L13">
        <v>100874028</v>
      </c>
      <c r="M13" t="s">
        <v>23</v>
      </c>
      <c r="N13" t="s">
        <v>4</v>
      </c>
      <c r="O13" t="s">
        <v>26</v>
      </c>
      <c r="P13" t="s">
        <v>27</v>
      </c>
      <c r="Q13" s="5">
        <v>43061</v>
      </c>
      <c r="R13" s="6">
        <v>44465</v>
      </c>
      <c r="S13" s="7" t="s">
        <v>7</v>
      </c>
      <c r="T13" s="1">
        <v>640794</v>
      </c>
      <c r="U13" s="1">
        <v>640795</v>
      </c>
      <c r="W13" s="21">
        <v>6155</v>
      </c>
      <c r="X13" s="21">
        <v>640754</v>
      </c>
      <c r="Y13" t="s">
        <v>8</v>
      </c>
      <c r="AA13">
        <v>161.43</v>
      </c>
    </row>
    <row r="14" spans="1:27" ht="51" x14ac:dyDescent="0.2">
      <c r="A14" s="1">
        <v>641252</v>
      </c>
      <c r="B14" s="2">
        <v>106747411</v>
      </c>
      <c r="C14" s="3" t="s">
        <v>39</v>
      </c>
      <c r="D14" s="4" t="s">
        <v>40</v>
      </c>
      <c r="F14">
        <v>0</v>
      </c>
      <c r="I14">
        <v>98221333</v>
      </c>
      <c r="K14" t="s">
        <v>2</v>
      </c>
      <c r="L14">
        <v>118859023</v>
      </c>
      <c r="M14" t="s">
        <v>41</v>
      </c>
      <c r="N14" t="s">
        <v>4</v>
      </c>
      <c r="O14" t="s">
        <v>26</v>
      </c>
      <c r="P14" t="s">
        <v>27</v>
      </c>
      <c r="Q14" s="5">
        <v>43053</v>
      </c>
      <c r="R14" s="6">
        <v>44252</v>
      </c>
      <c r="S14" s="7" t="s">
        <v>7</v>
      </c>
      <c r="T14" s="1">
        <v>640794</v>
      </c>
      <c r="U14" s="1">
        <v>640795</v>
      </c>
      <c r="W14" s="22">
        <v>6155</v>
      </c>
      <c r="X14" s="22">
        <v>640750</v>
      </c>
      <c r="Y14" t="s">
        <v>8</v>
      </c>
      <c r="AA14">
        <v>72.92</v>
      </c>
    </row>
    <row r="15" spans="1:27" ht="51" x14ac:dyDescent="0.2">
      <c r="A15" s="1">
        <v>641252</v>
      </c>
      <c r="B15" s="23">
        <v>106747381</v>
      </c>
      <c r="C15" s="24" t="s">
        <v>42</v>
      </c>
      <c r="D15" s="4">
        <v>0</v>
      </c>
      <c r="F15" t="s">
        <v>43</v>
      </c>
      <c r="I15">
        <v>22136393</v>
      </c>
      <c r="K15" t="s">
        <v>2</v>
      </c>
      <c r="L15">
        <v>118644321</v>
      </c>
      <c r="M15" t="s">
        <v>3</v>
      </c>
      <c r="N15" t="s">
        <v>4</v>
      </c>
      <c r="O15" t="s">
        <v>5</v>
      </c>
      <c r="P15" t="s">
        <v>6</v>
      </c>
      <c r="Q15" s="5" t="e">
        <v>#N/A</v>
      </c>
      <c r="R15" s="6">
        <v>44053</v>
      </c>
      <c r="S15" s="7" t="s">
        <v>7</v>
      </c>
      <c r="T15" s="1">
        <v>640794</v>
      </c>
      <c r="U15" s="1">
        <v>640795</v>
      </c>
      <c r="W15" s="25">
        <v>6154</v>
      </c>
      <c r="X15" s="25">
        <v>640751</v>
      </c>
      <c r="Y15" t="s">
        <v>8</v>
      </c>
      <c r="AA15">
        <v>32.414999999999999</v>
      </c>
    </row>
    <row r="16" spans="1:27" ht="51" x14ac:dyDescent="0.2">
      <c r="A16" s="1">
        <v>641252</v>
      </c>
      <c r="B16" s="2">
        <v>106746728</v>
      </c>
      <c r="C16" s="3" t="s">
        <v>44</v>
      </c>
      <c r="D16" s="4" t="s">
        <v>44</v>
      </c>
      <c r="F16">
        <v>0</v>
      </c>
      <c r="I16">
        <v>24902344</v>
      </c>
      <c r="K16" t="s">
        <v>2</v>
      </c>
      <c r="L16">
        <v>300782019</v>
      </c>
      <c r="M16" t="s">
        <v>45</v>
      </c>
      <c r="N16" t="s">
        <v>4</v>
      </c>
      <c r="O16" t="s">
        <v>5</v>
      </c>
      <c r="P16" t="s">
        <v>6</v>
      </c>
      <c r="Q16" s="5">
        <v>43041</v>
      </c>
      <c r="R16" s="6">
        <v>44221</v>
      </c>
      <c r="S16" s="7" t="s">
        <v>7</v>
      </c>
      <c r="T16" s="1">
        <v>640794</v>
      </c>
      <c r="U16" s="1">
        <v>640795</v>
      </c>
      <c r="W16" s="8">
        <v>555027</v>
      </c>
      <c r="X16">
        <v>6167</v>
      </c>
      <c r="Y16" t="s">
        <v>8</v>
      </c>
      <c r="AA16">
        <v>109.512</v>
      </c>
    </row>
    <row r="17" spans="1:27" ht="51" x14ac:dyDescent="0.2">
      <c r="A17" s="1">
        <v>641252</v>
      </c>
      <c r="B17" s="26">
        <v>106746078</v>
      </c>
      <c r="C17" s="3" t="s">
        <v>46</v>
      </c>
      <c r="D17" s="4" t="s">
        <v>46</v>
      </c>
      <c r="F17" t="s">
        <v>47</v>
      </c>
      <c r="I17">
        <v>23369679</v>
      </c>
      <c r="K17" t="s">
        <v>2</v>
      </c>
      <c r="L17">
        <v>68625818</v>
      </c>
      <c r="M17" t="s">
        <v>11</v>
      </c>
      <c r="N17" t="s">
        <v>4</v>
      </c>
      <c r="O17" t="s">
        <v>5</v>
      </c>
      <c r="P17" t="s">
        <v>6</v>
      </c>
      <c r="Q17" s="5">
        <v>43264</v>
      </c>
      <c r="R17" s="6">
        <v>44376</v>
      </c>
      <c r="S17" s="7" t="s">
        <v>7</v>
      </c>
      <c r="T17" s="1">
        <v>640794</v>
      </c>
      <c r="U17" s="1">
        <v>640795</v>
      </c>
      <c r="W17" s="27">
        <v>6154</v>
      </c>
      <c r="X17" s="28">
        <v>640751</v>
      </c>
      <c r="Y17" t="s">
        <v>8</v>
      </c>
      <c r="AA17">
        <v>77.405000000000001</v>
      </c>
    </row>
    <row r="18" spans="1:27" ht="51" x14ac:dyDescent="0.2">
      <c r="A18" s="1">
        <v>641252</v>
      </c>
      <c r="B18" s="29">
        <v>106742700</v>
      </c>
      <c r="C18" s="3" t="s">
        <v>48</v>
      </c>
      <c r="D18" s="4" t="s">
        <v>49</v>
      </c>
      <c r="F18" t="s">
        <v>50</v>
      </c>
      <c r="I18">
        <v>24212086</v>
      </c>
      <c r="K18" t="s">
        <v>2</v>
      </c>
      <c r="L18">
        <v>113667485</v>
      </c>
      <c r="M18" t="s">
        <v>3</v>
      </c>
      <c r="N18" t="s">
        <v>4</v>
      </c>
      <c r="O18" t="s">
        <v>5</v>
      </c>
      <c r="P18" t="s">
        <v>6</v>
      </c>
      <c r="Q18" s="5">
        <v>43060</v>
      </c>
      <c r="R18" s="6">
        <v>44466</v>
      </c>
      <c r="S18" s="7" t="s">
        <v>7</v>
      </c>
      <c r="T18" s="1">
        <v>640794</v>
      </c>
      <c r="U18" s="1">
        <v>640795</v>
      </c>
      <c r="W18" s="30">
        <v>6154</v>
      </c>
      <c r="X18" s="30">
        <v>640751</v>
      </c>
      <c r="Y18" t="s">
        <v>8</v>
      </c>
      <c r="AA18">
        <v>83.899000000000001</v>
      </c>
    </row>
    <row r="19" spans="1:27" ht="51" x14ac:dyDescent="0.2">
      <c r="A19" s="1">
        <v>641252</v>
      </c>
      <c r="B19" s="2">
        <v>106742516</v>
      </c>
      <c r="C19" s="3" t="s">
        <v>51</v>
      </c>
      <c r="D19" s="4" t="s">
        <v>51</v>
      </c>
      <c r="F19">
        <v>0</v>
      </c>
      <c r="I19">
        <v>24794773</v>
      </c>
      <c r="K19" t="s">
        <v>2</v>
      </c>
      <c r="L19">
        <v>87051184</v>
      </c>
      <c r="M19" t="s">
        <v>11</v>
      </c>
      <c r="N19" t="s">
        <v>4</v>
      </c>
      <c r="O19" t="s">
        <v>5</v>
      </c>
      <c r="P19" t="s">
        <v>6</v>
      </c>
      <c r="Q19" s="5">
        <v>43054</v>
      </c>
      <c r="R19" s="6">
        <v>44280</v>
      </c>
      <c r="S19" s="7" t="s">
        <v>7</v>
      </c>
      <c r="T19" s="1">
        <v>640794</v>
      </c>
      <c r="U19" s="1">
        <v>640795</v>
      </c>
      <c r="W19" s="8">
        <v>555027</v>
      </c>
      <c r="X19">
        <v>6167</v>
      </c>
      <c r="Y19" t="s">
        <v>8</v>
      </c>
      <c r="AA19">
        <v>73.188000000000002</v>
      </c>
    </row>
    <row r="20" spans="1:27" ht="51" x14ac:dyDescent="0.2">
      <c r="A20" s="1">
        <v>641252</v>
      </c>
      <c r="B20" s="23">
        <v>106740740</v>
      </c>
      <c r="C20" s="24" t="s">
        <v>52</v>
      </c>
      <c r="D20" s="4" t="s">
        <v>53</v>
      </c>
      <c r="F20">
        <v>0</v>
      </c>
      <c r="I20">
        <v>24902343</v>
      </c>
      <c r="K20" t="s">
        <v>2</v>
      </c>
      <c r="L20">
        <v>118534683</v>
      </c>
      <c r="M20" t="s">
        <v>37</v>
      </c>
      <c r="N20" t="s">
        <v>4</v>
      </c>
      <c r="O20" t="s">
        <v>5</v>
      </c>
      <c r="P20" t="s">
        <v>6</v>
      </c>
      <c r="Q20" s="5">
        <v>43054</v>
      </c>
      <c r="R20" s="6">
        <v>44522</v>
      </c>
      <c r="S20" s="7" t="s">
        <v>7</v>
      </c>
      <c r="T20" s="1">
        <v>640794</v>
      </c>
      <c r="U20" s="1">
        <v>640795</v>
      </c>
      <c r="W20" s="25">
        <v>6155</v>
      </c>
      <c r="X20" s="25">
        <v>640750</v>
      </c>
      <c r="Y20" t="s">
        <v>8</v>
      </c>
      <c r="AA20">
        <v>75.744</v>
      </c>
    </row>
    <row r="21" spans="1:27" ht="51" x14ac:dyDescent="0.2">
      <c r="A21" s="1">
        <v>641252</v>
      </c>
      <c r="B21" s="31">
        <v>106740106</v>
      </c>
      <c r="C21" s="3" t="s">
        <v>54</v>
      </c>
      <c r="D21" s="4" t="s">
        <v>54</v>
      </c>
      <c r="F21">
        <v>0</v>
      </c>
      <c r="I21">
        <v>24585163</v>
      </c>
      <c r="K21" t="s">
        <v>2</v>
      </c>
      <c r="L21">
        <v>61064729</v>
      </c>
      <c r="M21" t="s">
        <v>3</v>
      </c>
      <c r="N21" t="s">
        <v>4</v>
      </c>
      <c r="O21" t="s">
        <v>5</v>
      </c>
      <c r="P21" t="s">
        <v>6</v>
      </c>
      <c r="Q21" s="5">
        <v>43037</v>
      </c>
      <c r="R21" s="6">
        <v>44432</v>
      </c>
      <c r="S21" s="7" t="s">
        <v>7</v>
      </c>
      <c r="T21" s="1">
        <v>640794</v>
      </c>
      <c r="U21" s="1">
        <v>640795</v>
      </c>
      <c r="W21" s="32">
        <v>6154</v>
      </c>
      <c r="X21" s="33">
        <v>640758</v>
      </c>
      <c r="Y21" t="s">
        <v>8</v>
      </c>
      <c r="AA21">
        <v>92.28</v>
      </c>
    </row>
    <row r="22" spans="1:27" ht="51" x14ac:dyDescent="0.2">
      <c r="A22" s="1">
        <v>641252</v>
      </c>
      <c r="B22" s="23">
        <v>106739979</v>
      </c>
      <c r="C22" s="24" t="s">
        <v>55</v>
      </c>
      <c r="D22" s="4" t="s">
        <v>55</v>
      </c>
      <c r="F22">
        <v>0</v>
      </c>
      <c r="I22">
        <v>24879452</v>
      </c>
      <c r="K22" t="s">
        <v>2</v>
      </c>
      <c r="L22">
        <v>118637686</v>
      </c>
      <c r="M22" t="s">
        <v>11</v>
      </c>
      <c r="N22" t="s">
        <v>4</v>
      </c>
      <c r="O22" t="s">
        <v>5</v>
      </c>
      <c r="P22" t="s">
        <v>6</v>
      </c>
      <c r="Q22" s="5">
        <v>43046</v>
      </c>
      <c r="R22" s="6">
        <v>44392</v>
      </c>
      <c r="S22" s="7" t="s">
        <v>7</v>
      </c>
      <c r="T22" s="1">
        <v>640794</v>
      </c>
      <c r="U22" s="1">
        <v>640795</v>
      </c>
      <c r="W22" s="25">
        <v>6154</v>
      </c>
      <c r="X22" s="25">
        <v>640751</v>
      </c>
      <c r="Y22" t="s">
        <v>8</v>
      </c>
      <c r="AA22">
        <v>78.709000000000003</v>
      </c>
    </row>
    <row r="23" spans="1:27" ht="51" x14ac:dyDescent="0.2">
      <c r="A23" s="1">
        <v>641252</v>
      </c>
      <c r="B23" s="12">
        <v>106739797</v>
      </c>
      <c r="C23" s="3" t="s">
        <v>56</v>
      </c>
      <c r="D23" s="4" t="s">
        <v>56</v>
      </c>
      <c r="F23" t="s">
        <v>57</v>
      </c>
      <c r="I23">
        <v>23288928</v>
      </c>
      <c r="K23" t="s">
        <v>2</v>
      </c>
      <c r="L23">
        <v>75757282</v>
      </c>
      <c r="M23" t="s">
        <v>23</v>
      </c>
      <c r="N23" t="s">
        <v>4</v>
      </c>
      <c r="O23" t="s">
        <v>5</v>
      </c>
      <c r="P23" t="s">
        <v>6</v>
      </c>
      <c r="Q23" s="5">
        <v>43264</v>
      </c>
      <c r="R23" s="6">
        <v>44497</v>
      </c>
      <c r="S23" s="7" t="s">
        <v>7</v>
      </c>
      <c r="T23" s="1">
        <v>640794</v>
      </c>
      <c r="U23" s="1">
        <v>640795</v>
      </c>
      <c r="V23">
        <v>10</v>
      </c>
      <c r="W23" s="13">
        <v>6155</v>
      </c>
      <c r="X23" s="14">
        <v>6158</v>
      </c>
      <c r="Y23" t="s">
        <v>8</v>
      </c>
      <c r="AA23">
        <v>66.966999999999999</v>
      </c>
    </row>
    <row r="24" spans="1:27" ht="51" x14ac:dyDescent="0.2">
      <c r="A24" s="1">
        <v>641252</v>
      </c>
      <c r="B24" s="20">
        <v>106738963</v>
      </c>
      <c r="C24" s="3" t="s">
        <v>58</v>
      </c>
      <c r="D24" s="4" t="s">
        <v>59</v>
      </c>
      <c r="F24">
        <v>0</v>
      </c>
      <c r="I24">
        <v>24299649</v>
      </c>
      <c r="K24" t="s">
        <v>2</v>
      </c>
      <c r="L24">
        <v>104347443</v>
      </c>
      <c r="M24" t="s">
        <v>23</v>
      </c>
      <c r="N24" t="s">
        <v>4</v>
      </c>
      <c r="O24" t="s">
        <v>5</v>
      </c>
      <c r="P24" t="s">
        <v>6</v>
      </c>
      <c r="Q24" s="5">
        <v>43016</v>
      </c>
      <c r="R24" s="6">
        <v>44221</v>
      </c>
      <c r="S24" s="7" t="s">
        <v>7</v>
      </c>
      <c r="T24" s="1">
        <v>640794</v>
      </c>
      <c r="U24" s="1">
        <v>640795</v>
      </c>
      <c r="W24" s="18">
        <v>6154</v>
      </c>
      <c r="X24" s="19">
        <v>640751</v>
      </c>
      <c r="Y24" t="s">
        <v>8</v>
      </c>
      <c r="AA24">
        <v>70.37</v>
      </c>
    </row>
    <row r="25" spans="1:27" ht="51" x14ac:dyDescent="0.2">
      <c r="A25" s="1">
        <v>641252</v>
      </c>
      <c r="B25" s="31">
        <v>106738756</v>
      </c>
      <c r="C25" s="3" t="s">
        <v>60</v>
      </c>
      <c r="D25" s="4">
        <v>0</v>
      </c>
      <c r="F25" t="s">
        <v>61</v>
      </c>
      <c r="I25">
        <v>92708066</v>
      </c>
      <c r="K25" t="s">
        <v>2</v>
      </c>
      <c r="L25">
        <v>118172172</v>
      </c>
      <c r="M25" t="s">
        <v>14</v>
      </c>
      <c r="N25" t="s">
        <v>4</v>
      </c>
      <c r="O25" t="s">
        <v>26</v>
      </c>
      <c r="P25" t="s">
        <v>27</v>
      </c>
      <c r="Q25" s="5" t="e">
        <v>#N/A</v>
      </c>
      <c r="R25" s="6">
        <v>44522</v>
      </c>
      <c r="S25" s="7" t="s">
        <v>7</v>
      </c>
      <c r="T25" s="1">
        <v>640794</v>
      </c>
      <c r="U25" s="1">
        <v>640795</v>
      </c>
      <c r="W25" s="32">
        <v>6155</v>
      </c>
      <c r="X25" s="33">
        <v>640751</v>
      </c>
      <c r="Y25" t="s">
        <v>8</v>
      </c>
      <c r="AA25">
        <v>94.831999999999994</v>
      </c>
    </row>
    <row r="26" spans="1:27" ht="51" x14ac:dyDescent="0.2">
      <c r="A26" s="1">
        <v>641252</v>
      </c>
      <c r="B26" s="23">
        <v>106736280</v>
      </c>
      <c r="C26" s="24" t="s">
        <v>62</v>
      </c>
      <c r="D26" s="4" t="s">
        <v>62</v>
      </c>
      <c r="F26" t="s">
        <v>63</v>
      </c>
      <c r="I26">
        <v>94360250</v>
      </c>
      <c r="K26" t="s">
        <v>2</v>
      </c>
      <c r="L26">
        <v>118814419</v>
      </c>
      <c r="M26" t="s">
        <v>64</v>
      </c>
      <c r="N26" t="s">
        <v>4</v>
      </c>
      <c r="O26" t="s">
        <v>33</v>
      </c>
      <c r="P26" t="s">
        <v>27</v>
      </c>
      <c r="Q26" s="5">
        <v>43058</v>
      </c>
      <c r="R26" s="6">
        <v>44102</v>
      </c>
      <c r="S26" s="7" t="s">
        <v>7</v>
      </c>
      <c r="T26" s="1">
        <v>640794</v>
      </c>
      <c r="U26" s="1">
        <v>640795</v>
      </c>
      <c r="W26" s="25">
        <v>6155</v>
      </c>
      <c r="X26" s="25">
        <v>640750</v>
      </c>
      <c r="Y26" t="s">
        <v>8</v>
      </c>
      <c r="AA26">
        <v>613.41</v>
      </c>
    </row>
    <row r="27" spans="1:27" ht="51" x14ac:dyDescent="0.2">
      <c r="A27" s="1">
        <v>641252</v>
      </c>
      <c r="B27" s="20">
        <v>106733758</v>
      </c>
      <c r="C27" s="3" t="s">
        <v>65</v>
      </c>
      <c r="D27" s="4">
        <v>0</v>
      </c>
      <c r="F27" t="s">
        <v>66</v>
      </c>
      <c r="I27">
        <v>22138648</v>
      </c>
      <c r="K27" t="s">
        <v>2</v>
      </c>
      <c r="L27">
        <v>104357258</v>
      </c>
      <c r="M27" t="s">
        <v>23</v>
      </c>
      <c r="N27" t="s">
        <v>4</v>
      </c>
      <c r="O27" t="s">
        <v>5</v>
      </c>
      <c r="P27" t="s">
        <v>6</v>
      </c>
      <c r="Q27" s="5" t="e">
        <v>#N/A</v>
      </c>
      <c r="R27" s="6">
        <v>44557</v>
      </c>
      <c r="S27" s="7" t="s">
        <v>7</v>
      </c>
      <c r="T27" s="1">
        <v>640794</v>
      </c>
      <c r="U27" s="1">
        <v>640795</v>
      </c>
      <c r="W27" s="18">
        <v>6154</v>
      </c>
      <c r="X27" s="19">
        <v>640751</v>
      </c>
      <c r="Y27" t="s">
        <v>8</v>
      </c>
      <c r="AA27">
        <v>58.64</v>
      </c>
    </row>
    <row r="28" spans="1:27" ht="51" x14ac:dyDescent="0.2">
      <c r="A28" s="1">
        <v>641252</v>
      </c>
      <c r="B28" s="29">
        <v>106732330</v>
      </c>
      <c r="C28" s="3" t="s">
        <v>67</v>
      </c>
      <c r="D28" s="4" t="s">
        <v>67</v>
      </c>
      <c r="F28" t="s">
        <v>68</v>
      </c>
      <c r="I28">
        <v>93891557</v>
      </c>
      <c r="K28" t="s">
        <v>2</v>
      </c>
      <c r="L28">
        <v>118882584</v>
      </c>
      <c r="M28" t="s">
        <v>3</v>
      </c>
      <c r="N28" t="s">
        <v>4</v>
      </c>
      <c r="O28" t="s">
        <v>26</v>
      </c>
      <c r="P28" t="s">
        <v>27</v>
      </c>
      <c r="Q28" s="5">
        <v>43250</v>
      </c>
      <c r="R28" s="6">
        <v>44311</v>
      </c>
      <c r="S28" s="7" t="s">
        <v>7</v>
      </c>
      <c r="T28" s="1">
        <v>640794</v>
      </c>
      <c r="U28" s="1">
        <v>640795</v>
      </c>
      <c r="W28" s="30">
        <v>6154</v>
      </c>
      <c r="X28" s="30">
        <v>640751</v>
      </c>
      <c r="Y28" t="s">
        <v>8</v>
      </c>
      <c r="AA28">
        <v>114.83499999999999</v>
      </c>
    </row>
    <row r="29" spans="1:27" ht="51" x14ac:dyDescent="0.2">
      <c r="A29" s="1">
        <v>641252</v>
      </c>
      <c r="B29" s="9">
        <v>106728570</v>
      </c>
      <c r="C29" s="3" t="s">
        <v>69</v>
      </c>
      <c r="D29" s="4" t="s">
        <v>70</v>
      </c>
      <c r="F29">
        <v>0</v>
      </c>
      <c r="I29">
        <v>91735994</v>
      </c>
      <c r="K29" t="s">
        <v>2</v>
      </c>
      <c r="L29">
        <v>118647384</v>
      </c>
      <c r="M29" t="s">
        <v>41</v>
      </c>
      <c r="N29" t="s">
        <v>4</v>
      </c>
      <c r="O29" t="s">
        <v>26</v>
      </c>
      <c r="P29" t="s">
        <v>27</v>
      </c>
      <c r="Q29" s="5">
        <v>43258</v>
      </c>
      <c r="R29" s="6">
        <v>43949</v>
      </c>
      <c r="S29" s="7" t="s">
        <v>7</v>
      </c>
      <c r="T29" s="1">
        <v>640794</v>
      </c>
      <c r="U29" s="1">
        <v>640795</v>
      </c>
      <c r="W29" s="34">
        <v>6155</v>
      </c>
      <c r="X29" s="34">
        <v>122629</v>
      </c>
      <c r="Y29" t="s">
        <v>8</v>
      </c>
      <c r="AA29">
        <v>313.67</v>
      </c>
    </row>
    <row r="30" spans="1:27" ht="51" x14ac:dyDescent="0.2">
      <c r="A30" s="1">
        <v>641252</v>
      </c>
      <c r="B30" s="20">
        <v>106728416</v>
      </c>
      <c r="C30" s="3" t="s">
        <v>71</v>
      </c>
      <c r="D30" s="4" t="s">
        <v>72</v>
      </c>
      <c r="F30">
        <v>0</v>
      </c>
      <c r="I30">
        <v>90936743</v>
      </c>
      <c r="K30" t="s">
        <v>2</v>
      </c>
      <c r="L30">
        <v>118373809</v>
      </c>
      <c r="M30" t="s">
        <v>11</v>
      </c>
      <c r="N30" t="s">
        <v>4</v>
      </c>
      <c r="O30" t="s">
        <v>26</v>
      </c>
      <c r="P30" t="s">
        <v>27</v>
      </c>
      <c r="Q30" s="5">
        <v>43258</v>
      </c>
      <c r="R30" s="6">
        <v>44465</v>
      </c>
      <c r="S30" s="7" t="s">
        <v>7</v>
      </c>
      <c r="T30" s="1">
        <v>640794</v>
      </c>
      <c r="U30" s="1">
        <v>640795</v>
      </c>
      <c r="W30" s="22">
        <v>6154</v>
      </c>
      <c r="X30" s="22">
        <v>640751</v>
      </c>
      <c r="Y30" t="s">
        <v>8</v>
      </c>
      <c r="AA30">
        <v>96.801000000000002</v>
      </c>
    </row>
    <row r="31" spans="1:27" ht="51" x14ac:dyDescent="0.2">
      <c r="A31" s="1">
        <v>641252</v>
      </c>
      <c r="B31" s="9">
        <v>106726171</v>
      </c>
      <c r="C31" s="3" t="s">
        <v>73</v>
      </c>
      <c r="D31" s="4" t="s">
        <v>73</v>
      </c>
      <c r="F31" t="s">
        <v>74</v>
      </c>
      <c r="I31">
        <v>24787922</v>
      </c>
      <c r="K31" t="s">
        <v>2</v>
      </c>
      <c r="L31">
        <v>81730137</v>
      </c>
      <c r="M31" t="s">
        <v>11</v>
      </c>
      <c r="N31" t="s">
        <v>4</v>
      </c>
      <c r="O31" t="s">
        <v>5</v>
      </c>
      <c r="P31" t="s">
        <v>6</v>
      </c>
      <c r="Q31" s="5">
        <v>43262</v>
      </c>
      <c r="R31" s="6">
        <v>44432</v>
      </c>
      <c r="S31" s="7" t="s">
        <v>7</v>
      </c>
      <c r="T31" s="1">
        <v>640794</v>
      </c>
      <c r="U31" s="1">
        <v>640795</v>
      </c>
      <c r="W31" s="10">
        <v>6155</v>
      </c>
      <c r="X31" s="11">
        <v>640750</v>
      </c>
      <c r="Y31" t="s">
        <v>8</v>
      </c>
      <c r="AA31">
        <v>98.364000000000004</v>
      </c>
    </row>
    <row r="32" spans="1:27" ht="51" x14ac:dyDescent="0.2">
      <c r="A32" s="1">
        <v>641252</v>
      </c>
      <c r="B32" s="23">
        <v>106723420</v>
      </c>
      <c r="C32" s="3" t="s">
        <v>75</v>
      </c>
      <c r="D32" s="4" t="s">
        <v>75</v>
      </c>
      <c r="F32" t="s">
        <v>76</v>
      </c>
      <c r="I32">
        <v>24902309</v>
      </c>
      <c r="K32" t="s">
        <v>2</v>
      </c>
      <c r="L32">
        <v>114374317</v>
      </c>
      <c r="M32" t="s">
        <v>11</v>
      </c>
      <c r="N32" t="s">
        <v>4</v>
      </c>
      <c r="O32" t="s">
        <v>5</v>
      </c>
      <c r="P32" t="s">
        <v>6</v>
      </c>
      <c r="Q32" s="5">
        <v>43195</v>
      </c>
      <c r="R32" s="6">
        <v>44280</v>
      </c>
      <c r="S32" s="7" t="s">
        <v>7</v>
      </c>
      <c r="T32" s="1">
        <v>640794</v>
      </c>
      <c r="U32" s="1">
        <v>640795</v>
      </c>
      <c r="W32" s="25">
        <v>6154</v>
      </c>
      <c r="X32" s="25">
        <v>640751</v>
      </c>
      <c r="Y32" t="s">
        <v>8</v>
      </c>
      <c r="AA32">
        <v>66.177999999999997</v>
      </c>
    </row>
    <row r="33" spans="1:27" ht="51" x14ac:dyDescent="0.2">
      <c r="A33" s="1">
        <v>641252</v>
      </c>
      <c r="B33" s="12">
        <v>106723339</v>
      </c>
      <c r="C33" s="3" t="s">
        <v>77</v>
      </c>
      <c r="D33" s="4" t="s">
        <v>77</v>
      </c>
      <c r="F33" t="s">
        <v>78</v>
      </c>
      <c r="I33">
        <v>24586932</v>
      </c>
      <c r="K33" t="s">
        <v>2</v>
      </c>
      <c r="L33">
        <v>110042093</v>
      </c>
      <c r="M33" t="s">
        <v>23</v>
      </c>
      <c r="N33" t="s">
        <v>4</v>
      </c>
      <c r="O33" t="s">
        <v>5</v>
      </c>
      <c r="P33" t="s">
        <v>6</v>
      </c>
      <c r="Q33" s="5">
        <v>43250</v>
      </c>
      <c r="R33" s="6">
        <v>44497</v>
      </c>
      <c r="S33" s="7" t="s">
        <v>7</v>
      </c>
      <c r="T33" s="1">
        <v>640794</v>
      </c>
      <c r="U33" s="1">
        <v>640795</v>
      </c>
      <c r="W33" s="13">
        <v>6155</v>
      </c>
      <c r="X33" s="14">
        <v>6158</v>
      </c>
      <c r="Y33" t="s">
        <v>8</v>
      </c>
      <c r="AA33">
        <v>114.65900000000001</v>
      </c>
    </row>
    <row r="34" spans="1:27" ht="51" x14ac:dyDescent="0.2">
      <c r="A34" s="1">
        <v>641252</v>
      </c>
      <c r="B34" s="12">
        <v>106722645</v>
      </c>
      <c r="C34" s="3" t="s">
        <v>77</v>
      </c>
      <c r="D34" s="4" t="s">
        <v>77</v>
      </c>
      <c r="F34" t="s">
        <v>78</v>
      </c>
      <c r="I34">
        <v>24582591</v>
      </c>
      <c r="K34" t="s">
        <v>2</v>
      </c>
      <c r="L34">
        <v>110042093</v>
      </c>
      <c r="M34" t="s">
        <v>23</v>
      </c>
      <c r="N34" t="s">
        <v>4</v>
      </c>
      <c r="O34" t="s">
        <v>5</v>
      </c>
      <c r="P34" t="s">
        <v>6</v>
      </c>
      <c r="Q34" s="5">
        <v>43256</v>
      </c>
      <c r="R34" s="6">
        <v>43921</v>
      </c>
      <c r="S34" s="7" t="s">
        <v>7</v>
      </c>
      <c r="T34" s="1">
        <v>640794</v>
      </c>
      <c r="U34" s="1">
        <v>640795</v>
      </c>
      <c r="W34" s="13">
        <v>6155</v>
      </c>
      <c r="X34" s="14">
        <v>6158</v>
      </c>
      <c r="Y34" t="s">
        <v>8</v>
      </c>
      <c r="AA34">
        <v>97.622</v>
      </c>
    </row>
    <row r="35" spans="1:27" ht="51" x14ac:dyDescent="0.2">
      <c r="A35" s="1">
        <v>641252</v>
      </c>
      <c r="B35" s="20">
        <v>106722578</v>
      </c>
      <c r="C35" s="3" t="s">
        <v>79</v>
      </c>
      <c r="D35" s="4" t="s">
        <v>79</v>
      </c>
      <c r="F35" t="s">
        <v>80</v>
      </c>
      <c r="I35">
        <v>26780071</v>
      </c>
      <c r="K35" t="s">
        <v>2</v>
      </c>
      <c r="L35">
        <v>103577369</v>
      </c>
      <c r="M35" t="s">
        <v>23</v>
      </c>
      <c r="N35" t="s">
        <v>4</v>
      </c>
      <c r="O35" t="s">
        <v>5</v>
      </c>
      <c r="P35" t="s">
        <v>6</v>
      </c>
      <c r="Q35" s="5">
        <v>43050</v>
      </c>
      <c r="R35" s="6">
        <v>44280</v>
      </c>
      <c r="S35" s="7" t="s">
        <v>7</v>
      </c>
      <c r="T35" s="1">
        <v>640794</v>
      </c>
      <c r="U35" s="1">
        <v>640795</v>
      </c>
      <c r="W35" s="18">
        <v>6154</v>
      </c>
      <c r="X35" s="19">
        <v>640751</v>
      </c>
      <c r="Y35" t="s">
        <v>8</v>
      </c>
      <c r="AA35">
        <v>66.522999999999996</v>
      </c>
    </row>
    <row r="36" spans="1:27" ht="51" x14ac:dyDescent="0.2">
      <c r="A36" s="1">
        <v>641252</v>
      </c>
      <c r="B36" s="9">
        <v>106710680</v>
      </c>
      <c r="C36" s="3" t="s">
        <v>81</v>
      </c>
      <c r="D36" s="4" t="s">
        <v>81</v>
      </c>
      <c r="F36">
        <v>0</v>
      </c>
      <c r="I36">
        <v>24542566</v>
      </c>
      <c r="K36" t="s">
        <v>2</v>
      </c>
      <c r="L36">
        <v>71203447</v>
      </c>
      <c r="M36" t="s">
        <v>82</v>
      </c>
      <c r="N36" t="s">
        <v>4</v>
      </c>
      <c r="O36" t="s">
        <v>5</v>
      </c>
      <c r="P36" t="s">
        <v>6</v>
      </c>
      <c r="Q36" s="5">
        <v>43254</v>
      </c>
      <c r="R36" s="6">
        <v>44311</v>
      </c>
      <c r="S36" s="7" t="s">
        <v>7</v>
      </c>
      <c r="T36" s="1">
        <v>640794</v>
      </c>
      <c r="U36" s="1">
        <v>640795</v>
      </c>
      <c r="W36" s="10">
        <v>6154</v>
      </c>
      <c r="X36" s="11">
        <v>640751</v>
      </c>
      <c r="Y36" t="s">
        <v>8</v>
      </c>
      <c r="AA36">
        <v>95.76</v>
      </c>
    </row>
    <row r="37" spans="1:27" ht="51" x14ac:dyDescent="0.2">
      <c r="A37" s="1">
        <v>641252</v>
      </c>
      <c r="B37" s="9">
        <v>106708820</v>
      </c>
      <c r="C37" s="3" t="s">
        <v>83</v>
      </c>
      <c r="D37" s="4" t="s">
        <v>83</v>
      </c>
      <c r="F37" t="s">
        <v>84</v>
      </c>
      <c r="I37">
        <v>24902329</v>
      </c>
      <c r="K37" t="s">
        <v>2</v>
      </c>
      <c r="L37">
        <v>115699765</v>
      </c>
      <c r="M37" t="s">
        <v>11</v>
      </c>
      <c r="N37" t="s">
        <v>4</v>
      </c>
      <c r="O37" t="s">
        <v>5</v>
      </c>
      <c r="P37" t="s">
        <v>6</v>
      </c>
      <c r="Q37" s="5">
        <v>43247</v>
      </c>
      <c r="R37" s="6">
        <v>44280</v>
      </c>
      <c r="S37" s="7" t="s">
        <v>7</v>
      </c>
      <c r="T37" s="1">
        <v>640794</v>
      </c>
      <c r="U37" s="1">
        <v>640795</v>
      </c>
      <c r="W37" s="10">
        <v>6154</v>
      </c>
      <c r="X37" s="11">
        <v>640751</v>
      </c>
      <c r="Y37" t="s">
        <v>8</v>
      </c>
      <c r="AA37">
        <v>98.113</v>
      </c>
    </row>
    <row r="38" spans="1:27" ht="51" x14ac:dyDescent="0.2">
      <c r="A38" s="1">
        <v>641252</v>
      </c>
      <c r="B38" s="23">
        <v>106706767</v>
      </c>
      <c r="C38" s="3" t="s">
        <v>85</v>
      </c>
      <c r="D38" s="4" t="s">
        <v>85</v>
      </c>
      <c r="F38" t="s">
        <v>86</v>
      </c>
      <c r="I38">
        <v>26810809</v>
      </c>
      <c r="K38" t="s">
        <v>2</v>
      </c>
      <c r="L38">
        <v>113953506</v>
      </c>
      <c r="M38" t="s">
        <v>23</v>
      </c>
      <c r="N38" t="s">
        <v>4</v>
      </c>
      <c r="O38" t="s">
        <v>5</v>
      </c>
      <c r="P38" t="s">
        <v>6</v>
      </c>
      <c r="Q38" s="5">
        <v>43031</v>
      </c>
      <c r="R38" s="6">
        <v>44392</v>
      </c>
      <c r="S38" s="7" t="s">
        <v>7</v>
      </c>
      <c r="T38" s="1">
        <v>640794</v>
      </c>
      <c r="U38" s="1">
        <v>640795</v>
      </c>
      <c r="W38" s="25">
        <v>6154</v>
      </c>
      <c r="X38" s="25">
        <v>640751</v>
      </c>
      <c r="Y38" t="s">
        <v>8</v>
      </c>
      <c r="AA38">
        <v>79.396000000000001</v>
      </c>
    </row>
    <row r="39" spans="1:27" ht="51" x14ac:dyDescent="0.2">
      <c r="A39" s="1">
        <v>641252</v>
      </c>
      <c r="B39" s="26">
        <v>106706720</v>
      </c>
      <c r="C39" s="3" t="s">
        <v>87</v>
      </c>
      <c r="D39" s="4" t="s">
        <v>87</v>
      </c>
      <c r="F39">
        <v>0</v>
      </c>
      <c r="I39">
        <v>24299340</v>
      </c>
      <c r="K39" t="s">
        <v>2</v>
      </c>
      <c r="L39">
        <v>72827822</v>
      </c>
      <c r="M39" t="s">
        <v>37</v>
      </c>
      <c r="N39" t="s">
        <v>4</v>
      </c>
      <c r="O39" t="s">
        <v>5</v>
      </c>
      <c r="P39" t="s">
        <v>6</v>
      </c>
      <c r="Q39" s="5">
        <v>43258</v>
      </c>
      <c r="R39" s="6">
        <v>44280</v>
      </c>
      <c r="S39" s="7" t="s">
        <v>7</v>
      </c>
      <c r="T39" s="1">
        <v>640794</v>
      </c>
      <c r="U39" s="1">
        <v>640795</v>
      </c>
      <c r="W39" s="27">
        <v>6154</v>
      </c>
      <c r="X39" s="28">
        <v>640751</v>
      </c>
      <c r="Y39" t="s">
        <v>8</v>
      </c>
      <c r="AA39">
        <v>53.08</v>
      </c>
    </row>
    <row r="40" spans="1:27" ht="51" x14ac:dyDescent="0.2">
      <c r="A40" s="1">
        <v>641252</v>
      </c>
      <c r="B40" s="35">
        <v>106706214</v>
      </c>
      <c r="C40" s="3" t="s">
        <v>88</v>
      </c>
      <c r="D40" s="4" t="s">
        <v>88</v>
      </c>
      <c r="F40" t="s">
        <v>89</v>
      </c>
      <c r="I40">
        <v>24238393</v>
      </c>
      <c r="K40" t="s">
        <v>2</v>
      </c>
      <c r="L40">
        <v>76492202</v>
      </c>
      <c r="M40" t="s">
        <v>3</v>
      </c>
      <c r="N40" t="s">
        <v>4</v>
      </c>
      <c r="O40" t="s">
        <v>5</v>
      </c>
      <c r="P40" t="s">
        <v>6</v>
      </c>
      <c r="Q40" s="5">
        <v>43254</v>
      </c>
      <c r="R40" s="6">
        <v>44432</v>
      </c>
      <c r="S40" s="7" t="s">
        <v>7</v>
      </c>
      <c r="T40" s="1">
        <v>640794</v>
      </c>
      <c r="U40" s="1">
        <v>640795</v>
      </c>
      <c r="W40" s="36">
        <v>6155</v>
      </c>
      <c r="X40" s="37">
        <v>640750</v>
      </c>
      <c r="Y40" t="s">
        <v>8</v>
      </c>
      <c r="AA40">
        <v>107.289</v>
      </c>
    </row>
    <row r="41" spans="1:27" ht="51" x14ac:dyDescent="0.2">
      <c r="A41" s="1">
        <v>641252</v>
      </c>
      <c r="B41" s="2">
        <v>106705490</v>
      </c>
      <c r="C41" s="3" t="s">
        <v>90</v>
      </c>
      <c r="D41" s="4">
        <v>0</v>
      </c>
      <c r="F41" t="s">
        <v>91</v>
      </c>
      <c r="I41">
        <v>22109309</v>
      </c>
      <c r="K41" t="s">
        <v>2</v>
      </c>
      <c r="L41">
        <v>116181832</v>
      </c>
      <c r="M41" t="s">
        <v>3</v>
      </c>
      <c r="N41" t="s">
        <v>4</v>
      </c>
      <c r="O41" t="s">
        <v>5</v>
      </c>
      <c r="P41" t="s">
        <v>6</v>
      </c>
      <c r="Q41" s="5" t="e">
        <v>#N/A</v>
      </c>
      <c r="R41" s="6">
        <v>44345</v>
      </c>
      <c r="S41" s="7" t="s">
        <v>7</v>
      </c>
      <c r="T41" s="1">
        <v>640794</v>
      </c>
      <c r="U41" s="1">
        <v>640795</v>
      </c>
      <c r="W41" s="8">
        <v>555027</v>
      </c>
      <c r="X41">
        <v>6167</v>
      </c>
      <c r="Y41" t="s">
        <v>8</v>
      </c>
      <c r="AA41">
        <v>80.569999999999993</v>
      </c>
    </row>
    <row r="42" spans="1:27" ht="68" x14ac:dyDescent="0.2">
      <c r="A42" s="1">
        <v>641252</v>
      </c>
      <c r="B42" s="23">
        <v>106704941</v>
      </c>
      <c r="C42" s="3" t="s">
        <v>92</v>
      </c>
      <c r="D42" s="4" t="s">
        <v>93</v>
      </c>
      <c r="F42" t="s">
        <v>94</v>
      </c>
      <c r="I42">
        <v>25606088</v>
      </c>
      <c r="K42" t="s">
        <v>2</v>
      </c>
      <c r="L42">
        <v>111124229</v>
      </c>
      <c r="M42" t="s">
        <v>23</v>
      </c>
      <c r="N42" t="s">
        <v>4</v>
      </c>
      <c r="O42" t="s">
        <v>5</v>
      </c>
      <c r="P42" t="s">
        <v>6</v>
      </c>
      <c r="Q42" s="5">
        <v>43258</v>
      </c>
      <c r="R42" s="6">
        <v>44311</v>
      </c>
      <c r="S42" s="7" t="s">
        <v>7</v>
      </c>
      <c r="T42" s="1">
        <v>640794</v>
      </c>
      <c r="U42" s="1">
        <v>640795</v>
      </c>
      <c r="W42" s="25">
        <v>6154</v>
      </c>
      <c r="X42" s="25">
        <v>640751</v>
      </c>
      <c r="Y42" t="s">
        <v>8</v>
      </c>
      <c r="AA42">
        <v>83.367999999999995</v>
      </c>
    </row>
    <row r="43" spans="1:27" ht="51" x14ac:dyDescent="0.2">
      <c r="A43" s="1">
        <v>641252</v>
      </c>
      <c r="B43" s="23">
        <v>106704590</v>
      </c>
      <c r="C43" s="24" t="s">
        <v>95</v>
      </c>
      <c r="D43" s="4" t="s">
        <v>96</v>
      </c>
      <c r="F43" t="s">
        <v>97</v>
      </c>
      <c r="I43">
        <v>25341820</v>
      </c>
      <c r="K43" t="s">
        <v>2</v>
      </c>
      <c r="L43">
        <v>118590802</v>
      </c>
      <c r="M43" t="s">
        <v>23</v>
      </c>
      <c r="N43" t="s">
        <v>4</v>
      </c>
      <c r="O43" t="s">
        <v>5</v>
      </c>
      <c r="P43" t="s">
        <v>6</v>
      </c>
      <c r="Q43" s="5">
        <v>43254</v>
      </c>
      <c r="R43" s="6">
        <v>44221</v>
      </c>
      <c r="S43" s="7" t="s">
        <v>7</v>
      </c>
      <c r="T43" s="1">
        <v>640794</v>
      </c>
      <c r="U43" s="1">
        <v>640795</v>
      </c>
      <c r="W43" s="25">
        <v>6154</v>
      </c>
      <c r="X43" s="25">
        <v>640751</v>
      </c>
      <c r="Y43" t="s">
        <v>8</v>
      </c>
      <c r="AA43">
        <v>85.105000000000004</v>
      </c>
    </row>
    <row r="44" spans="1:27" ht="68" x14ac:dyDescent="0.2">
      <c r="A44" s="1">
        <v>641252</v>
      </c>
      <c r="B44" s="38">
        <v>106704072</v>
      </c>
      <c r="C44" s="3" t="s">
        <v>98</v>
      </c>
      <c r="D44" s="4" t="s">
        <v>99</v>
      </c>
      <c r="F44">
        <v>0</v>
      </c>
      <c r="I44">
        <v>24185302</v>
      </c>
      <c r="K44" t="s">
        <v>2</v>
      </c>
      <c r="L44">
        <v>84197755</v>
      </c>
      <c r="M44" t="s">
        <v>23</v>
      </c>
      <c r="N44" t="s">
        <v>4</v>
      </c>
      <c r="O44" t="s">
        <v>5</v>
      </c>
      <c r="P44" t="s">
        <v>6</v>
      </c>
      <c r="Q44" s="5">
        <v>43261</v>
      </c>
      <c r="R44" s="6">
        <v>44221</v>
      </c>
      <c r="S44" s="7" t="s">
        <v>7</v>
      </c>
      <c r="T44" s="1">
        <v>640794</v>
      </c>
      <c r="U44" s="1">
        <v>640795</v>
      </c>
      <c r="W44" s="39">
        <v>6155</v>
      </c>
      <c r="X44" s="40">
        <v>640750</v>
      </c>
      <c r="Y44" t="s">
        <v>8</v>
      </c>
      <c r="AA44">
        <v>72.474999999999994</v>
      </c>
    </row>
    <row r="45" spans="1:27" ht="51" x14ac:dyDescent="0.2">
      <c r="A45" s="1">
        <v>641252</v>
      </c>
      <c r="B45" s="20">
        <v>106702944</v>
      </c>
      <c r="C45" s="3" t="s">
        <v>100</v>
      </c>
      <c r="D45" s="4" t="s">
        <v>100</v>
      </c>
      <c r="F45" t="s">
        <v>101</v>
      </c>
      <c r="I45">
        <v>26828432</v>
      </c>
      <c r="K45" t="s">
        <v>2</v>
      </c>
      <c r="L45">
        <v>96698301</v>
      </c>
      <c r="M45" t="s">
        <v>23</v>
      </c>
      <c r="N45" t="s">
        <v>4</v>
      </c>
      <c r="O45" t="s">
        <v>5</v>
      </c>
      <c r="P45" t="s">
        <v>6</v>
      </c>
      <c r="Q45" s="5">
        <v>43050</v>
      </c>
      <c r="R45" s="6">
        <v>44280</v>
      </c>
      <c r="S45" s="7" t="s">
        <v>7</v>
      </c>
      <c r="T45" s="1">
        <v>640794</v>
      </c>
      <c r="U45" s="1">
        <v>640795</v>
      </c>
      <c r="W45" s="22">
        <v>6154</v>
      </c>
      <c r="X45" s="41">
        <v>640751</v>
      </c>
      <c r="Y45" t="s">
        <v>8</v>
      </c>
      <c r="AA45">
        <v>70.912999999999997</v>
      </c>
    </row>
    <row r="46" spans="1:27" ht="68" x14ac:dyDescent="0.2">
      <c r="A46" s="1">
        <v>641252</v>
      </c>
      <c r="B46" s="2">
        <v>106702026</v>
      </c>
      <c r="C46" s="3" t="s">
        <v>102</v>
      </c>
      <c r="D46" s="4" t="s">
        <v>103</v>
      </c>
      <c r="F46" t="s">
        <v>104</v>
      </c>
      <c r="I46">
        <v>25594604</v>
      </c>
      <c r="K46" t="s">
        <v>2</v>
      </c>
      <c r="L46">
        <v>91661126</v>
      </c>
      <c r="M46" t="s">
        <v>23</v>
      </c>
      <c r="N46" t="s">
        <v>4</v>
      </c>
      <c r="O46" t="s">
        <v>5</v>
      </c>
      <c r="P46" t="s">
        <v>6</v>
      </c>
      <c r="Q46" s="5">
        <v>43251</v>
      </c>
      <c r="R46" s="6">
        <v>44312</v>
      </c>
      <c r="S46" s="7" t="s">
        <v>7</v>
      </c>
      <c r="T46" s="1">
        <v>640794</v>
      </c>
      <c r="U46" s="1">
        <v>640795</v>
      </c>
      <c r="W46" s="8">
        <v>555027</v>
      </c>
      <c r="X46">
        <v>6167</v>
      </c>
      <c r="Y46" t="s">
        <v>8</v>
      </c>
      <c r="AA46">
        <v>79.444000000000003</v>
      </c>
    </row>
    <row r="47" spans="1:27" ht="51" x14ac:dyDescent="0.2">
      <c r="A47" s="1">
        <v>641252</v>
      </c>
      <c r="B47" s="20">
        <v>106701204</v>
      </c>
      <c r="C47" s="3" t="s">
        <v>105</v>
      </c>
      <c r="D47" s="4">
        <v>0</v>
      </c>
      <c r="F47" t="s">
        <v>17</v>
      </c>
      <c r="I47">
        <v>22109613</v>
      </c>
      <c r="K47" t="s">
        <v>2</v>
      </c>
      <c r="L47">
        <v>104449299</v>
      </c>
      <c r="M47" t="s">
        <v>23</v>
      </c>
      <c r="N47" t="s">
        <v>4</v>
      </c>
      <c r="O47" t="s">
        <v>5</v>
      </c>
      <c r="P47" t="s">
        <v>6</v>
      </c>
      <c r="Q47" s="5" t="e">
        <v>#N/A</v>
      </c>
      <c r="R47" s="6">
        <v>44069</v>
      </c>
      <c r="S47" s="7" t="s">
        <v>7</v>
      </c>
      <c r="T47" s="1">
        <v>640794</v>
      </c>
      <c r="U47" s="1">
        <v>640795</v>
      </c>
      <c r="W47" s="18">
        <v>6154</v>
      </c>
      <c r="X47" s="19">
        <v>640751</v>
      </c>
      <c r="Y47" t="s">
        <v>8</v>
      </c>
      <c r="AA47">
        <v>170.51499999999999</v>
      </c>
    </row>
    <row r="48" spans="1:27" ht="51" x14ac:dyDescent="0.2">
      <c r="A48" s="1">
        <v>641252</v>
      </c>
      <c r="B48" s="20">
        <v>106700236</v>
      </c>
      <c r="C48" s="3" t="s">
        <v>106</v>
      </c>
      <c r="D48" s="4" t="s">
        <v>106</v>
      </c>
      <c r="F48" t="s">
        <v>107</v>
      </c>
      <c r="I48">
        <v>26652960</v>
      </c>
      <c r="K48" t="s">
        <v>2</v>
      </c>
      <c r="L48">
        <v>99068178</v>
      </c>
      <c r="M48" t="s">
        <v>3</v>
      </c>
      <c r="N48" t="s">
        <v>4</v>
      </c>
      <c r="O48" t="s">
        <v>5</v>
      </c>
      <c r="P48" t="s">
        <v>6</v>
      </c>
      <c r="Q48" s="5">
        <v>43262</v>
      </c>
      <c r="R48" s="6">
        <v>44252</v>
      </c>
      <c r="S48" s="7" t="s">
        <v>7</v>
      </c>
      <c r="T48" s="1">
        <v>640794</v>
      </c>
      <c r="U48" s="1">
        <v>640795</v>
      </c>
      <c r="W48" s="22">
        <v>6154</v>
      </c>
      <c r="X48" s="41">
        <v>640751</v>
      </c>
      <c r="Y48" t="s">
        <v>8</v>
      </c>
      <c r="AA48">
        <v>67.055000000000007</v>
      </c>
    </row>
    <row r="49" spans="1:27" ht="51" x14ac:dyDescent="0.2">
      <c r="A49" s="1">
        <v>641252</v>
      </c>
      <c r="B49" s="9">
        <v>106696014</v>
      </c>
      <c r="C49" s="3" t="s">
        <v>108</v>
      </c>
      <c r="D49" s="4" t="s">
        <v>108</v>
      </c>
      <c r="F49" t="s">
        <v>109</v>
      </c>
      <c r="I49">
        <v>91738144</v>
      </c>
      <c r="K49" t="s">
        <v>2</v>
      </c>
      <c r="L49">
        <v>112840758</v>
      </c>
      <c r="M49" t="s">
        <v>3</v>
      </c>
      <c r="N49" t="s">
        <v>4</v>
      </c>
      <c r="O49" t="s">
        <v>33</v>
      </c>
      <c r="P49" t="s">
        <v>27</v>
      </c>
      <c r="Q49" s="5">
        <v>43237</v>
      </c>
      <c r="R49" s="6">
        <v>44192</v>
      </c>
      <c r="S49" s="7" t="s">
        <v>7</v>
      </c>
      <c r="T49" s="1">
        <v>640794</v>
      </c>
      <c r="U49" s="1">
        <v>640795</v>
      </c>
      <c r="W49" s="11">
        <v>6155</v>
      </c>
      <c r="X49" s="11">
        <v>640754</v>
      </c>
      <c r="Y49" t="s">
        <v>8</v>
      </c>
      <c r="AA49">
        <v>64.58</v>
      </c>
    </row>
    <row r="50" spans="1:27" ht="51" x14ac:dyDescent="0.2">
      <c r="A50" s="1">
        <v>641252</v>
      </c>
      <c r="B50" s="2">
        <v>106695800</v>
      </c>
      <c r="C50" s="3" t="s">
        <v>110</v>
      </c>
      <c r="D50" s="4" t="s">
        <v>110</v>
      </c>
      <c r="F50" t="s">
        <v>111</v>
      </c>
      <c r="I50">
        <v>72487677</v>
      </c>
      <c r="K50" t="s">
        <v>2</v>
      </c>
      <c r="L50">
        <v>109626213</v>
      </c>
      <c r="M50" t="s">
        <v>23</v>
      </c>
      <c r="N50" t="s">
        <v>4</v>
      </c>
      <c r="O50" t="s">
        <v>26</v>
      </c>
      <c r="P50" t="s">
        <v>27</v>
      </c>
      <c r="Q50" s="5">
        <v>43264</v>
      </c>
      <c r="R50" s="6">
        <v>44311</v>
      </c>
      <c r="S50" s="7" t="s">
        <v>7</v>
      </c>
      <c r="T50" s="1">
        <v>640794</v>
      </c>
      <c r="U50" s="1">
        <v>640795</v>
      </c>
      <c r="W50" s="22">
        <v>6154</v>
      </c>
      <c r="X50" s="22">
        <v>640751</v>
      </c>
      <c r="Y50" t="s">
        <v>8</v>
      </c>
      <c r="AA50">
        <v>217.59</v>
      </c>
    </row>
    <row r="51" spans="1:27" ht="51" x14ac:dyDescent="0.2">
      <c r="A51" s="1">
        <v>641252</v>
      </c>
      <c r="B51" s="23">
        <v>106695344</v>
      </c>
      <c r="C51" s="3" t="s">
        <v>112</v>
      </c>
      <c r="D51" s="4" t="s">
        <v>113</v>
      </c>
      <c r="F51" t="s">
        <v>114</v>
      </c>
      <c r="I51">
        <v>90111036</v>
      </c>
      <c r="K51" t="s">
        <v>2</v>
      </c>
      <c r="L51">
        <v>118891397</v>
      </c>
      <c r="M51" t="s">
        <v>82</v>
      </c>
      <c r="N51" t="s">
        <v>4</v>
      </c>
      <c r="O51" t="s">
        <v>26</v>
      </c>
      <c r="P51" t="s">
        <v>27</v>
      </c>
      <c r="Q51" s="5">
        <v>43264</v>
      </c>
      <c r="R51" s="6">
        <v>44252</v>
      </c>
      <c r="S51" s="7" t="s">
        <v>7</v>
      </c>
      <c r="T51" s="1">
        <v>640794</v>
      </c>
      <c r="U51" s="1">
        <v>640795</v>
      </c>
      <c r="W51" s="25">
        <v>6154</v>
      </c>
      <c r="X51" s="25">
        <v>640751</v>
      </c>
      <c r="Y51" t="s">
        <v>8</v>
      </c>
      <c r="AA51">
        <v>47.375</v>
      </c>
    </row>
    <row r="52" spans="1:27" ht="68" x14ac:dyDescent="0.2">
      <c r="A52" s="1">
        <v>641252</v>
      </c>
      <c r="B52" s="42">
        <v>106695113</v>
      </c>
      <c r="C52" s="3" t="s">
        <v>115</v>
      </c>
      <c r="D52" s="4" t="s">
        <v>115</v>
      </c>
      <c r="F52" t="s">
        <v>116</v>
      </c>
      <c r="I52">
        <v>92540857</v>
      </c>
      <c r="K52" t="s">
        <v>2</v>
      </c>
      <c r="L52">
        <v>99292172</v>
      </c>
      <c r="M52" t="s">
        <v>11</v>
      </c>
      <c r="N52" t="s">
        <v>4</v>
      </c>
      <c r="O52" t="s">
        <v>33</v>
      </c>
      <c r="P52" t="s">
        <v>27</v>
      </c>
      <c r="Q52" s="5">
        <v>43261</v>
      </c>
      <c r="R52" s="6">
        <v>43906</v>
      </c>
      <c r="S52" s="7" t="s">
        <v>7</v>
      </c>
      <c r="T52" s="1">
        <v>640794</v>
      </c>
      <c r="U52" s="1">
        <v>640795</v>
      </c>
      <c r="W52" s="22">
        <v>6155</v>
      </c>
      <c r="X52" s="41">
        <v>122629</v>
      </c>
      <c r="Y52" t="s">
        <v>8</v>
      </c>
      <c r="AA52">
        <v>97.784999999999997</v>
      </c>
    </row>
    <row r="53" spans="1:27" ht="51" x14ac:dyDescent="0.2">
      <c r="A53" s="1">
        <v>641252</v>
      </c>
      <c r="B53" s="2">
        <v>106690024</v>
      </c>
      <c r="C53" s="3" t="s">
        <v>117</v>
      </c>
      <c r="D53" s="4" t="s">
        <v>117</v>
      </c>
      <c r="F53" t="s">
        <v>118</v>
      </c>
      <c r="I53">
        <v>24561067</v>
      </c>
      <c r="K53" t="s">
        <v>2</v>
      </c>
      <c r="L53">
        <v>117903228</v>
      </c>
      <c r="M53" t="s">
        <v>3</v>
      </c>
      <c r="N53" t="s">
        <v>4</v>
      </c>
      <c r="O53" t="s">
        <v>5</v>
      </c>
      <c r="P53" t="s">
        <v>6</v>
      </c>
      <c r="Q53" s="5">
        <v>43062</v>
      </c>
      <c r="R53" s="6">
        <v>44465</v>
      </c>
      <c r="S53" s="7" t="s">
        <v>7</v>
      </c>
      <c r="T53" s="1">
        <v>640794</v>
      </c>
      <c r="U53" s="1">
        <v>640795</v>
      </c>
      <c r="W53" s="8">
        <v>555027</v>
      </c>
      <c r="X53">
        <v>6167</v>
      </c>
      <c r="Y53" t="s">
        <v>8</v>
      </c>
      <c r="AA53">
        <v>172.99100000000001</v>
      </c>
    </row>
    <row r="54" spans="1:27" ht="51" x14ac:dyDescent="0.2">
      <c r="A54" s="1">
        <v>641252</v>
      </c>
      <c r="B54" s="2">
        <v>106688560</v>
      </c>
      <c r="C54" s="3" t="s">
        <v>119</v>
      </c>
      <c r="D54" s="4" t="s">
        <v>120</v>
      </c>
      <c r="F54" t="s">
        <v>121</v>
      </c>
      <c r="I54">
        <v>25562289</v>
      </c>
      <c r="K54" t="s">
        <v>2</v>
      </c>
      <c r="L54">
        <v>113330556</v>
      </c>
      <c r="M54" t="s">
        <v>3</v>
      </c>
      <c r="N54" t="s">
        <v>4</v>
      </c>
      <c r="O54" t="s">
        <v>5</v>
      </c>
      <c r="P54" t="s">
        <v>6</v>
      </c>
      <c r="Q54" s="5">
        <v>43254</v>
      </c>
      <c r="R54" s="6">
        <v>44311</v>
      </c>
      <c r="S54" s="7" t="s">
        <v>7</v>
      </c>
      <c r="T54" s="1">
        <v>640794</v>
      </c>
      <c r="U54" s="1">
        <v>640795</v>
      </c>
      <c r="W54" s="8">
        <v>555027</v>
      </c>
      <c r="X54">
        <v>6167</v>
      </c>
      <c r="Y54" t="s">
        <v>8</v>
      </c>
      <c r="AA54">
        <v>90.515000000000001</v>
      </c>
    </row>
    <row r="55" spans="1:27" ht="51" x14ac:dyDescent="0.2">
      <c r="A55" s="1">
        <v>641252</v>
      </c>
      <c r="B55" s="15">
        <v>106688443</v>
      </c>
      <c r="C55" s="3" t="s">
        <v>122</v>
      </c>
      <c r="D55" s="4" t="s">
        <v>122</v>
      </c>
      <c r="F55" t="s">
        <v>123</v>
      </c>
      <c r="I55">
        <v>23134913</v>
      </c>
      <c r="K55" t="s">
        <v>2</v>
      </c>
      <c r="L55">
        <v>107393927</v>
      </c>
      <c r="M55" t="s">
        <v>23</v>
      </c>
      <c r="N55" t="s">
        <v>4</v>
      </c>
      <c r="O55" t="s">
        <v>5</v>
      </c>
      <c r="P55" t="s">
        <v>6</v>
      </c>
      <c r="Q55" s="5">
        <v>43048</v>
      </c>
      <c r="R55" s="6">
        <v>44252</v>
      </c>
      <c r="S55" s="7" t="s">
        <v>7</v>
      </c>
      <c r="T55" s="1">
        <v>640794</v>
      </c>
      <c r="U55" s="1">
        <v>640795</v>
      </c>
      <c r="W55" s="16">
        <v>6154</v>
      </c>
      <c r="X55" s="16">
        <v>640751</v>
      </c>
      <c r="Y55" t="s">
        <v>8</v>
      </c>
      <c r="AA55">
        <v>112.998</v>
      </c>
    </row>
    <row r="56" spans="1:27" ht="51" x14ac:dyDescent="0.2">
      <c r="A56" s="1">
        <v>641252</v>
      </c>
      <c r="B56" s="9">
        <v>106688054</v>
      </c>
      <c r="C56" s="3" t="s">
        <v>124</v>
      </c>
      <c r="D56" s="4">
        <v>0</v>
      </c>
      <c r="F56" t="s">
        <v>125</v>
      </c>
      <c r="I56">
        <v>22103141</v>
      </c>
      <c r="K56" t="s">
        <v>2</v>
      </c>
      <c r="L56">
        <v>113420606</v>
      </c>
      <c r="M56" t="s">
        <v>126</v>
      </c>
      <c r="N56" t="s">
        <v>4</v>
      </c>
      <c r="O56" t="s">
        <v>5</v>
      </c>
      <c r="P56" t="s">
        <v>6</v>
      </c>
      <c r="Q56" s="5" t="e">
        <v>#N/A</v>
      </c>
      <c r="R56" s="6">
        <v>44345</v>
      </c>
      <c r="S56" s="7" t="s">
        <v>7</v>
      </c>
      <c r="T56" s="1">
        <v>640794</v>
      </c>
      <c r="U56" s="1">
        <v>640795</v>
      </c>
      <c r="W56" s="10">
        <v>6154</v>
      </c>
      <c r="X56" s="11">
        <v>640751</v>
      </c>
      <c r="Y56" t="s">
        <v>8</v>
      </c>
      <c r="AA56">
        <v>46.72</v>
      </c>
    </row>
    <row r="57" spans="1:27" ht="51" x14ac:dyDescent="0.2">
      <c r="A57" s="1">
        <v>641252</v>
      </c>
      <c r="B57" s="26">
        <v>106687165</v>
      </c>
      <c r="C57" s="3" t="s">
        <v>127</v>
      </c>
      <c r="D57" s="4" t="s">
        <v>127</v>
      </c>
      <c r="F57" t="s">
        <v>125</v>
      </c>
      <c r="I57">
        <v>24614719</v>
      </c>
      <c r="K57" t="s">
        <v>2</v>
      </c>
      <c r="L57">
        <v>70491755</v>
      </c>
      <c r="M57" t="s">
        <v>37</v>
      </c>
      <c r="N57" t="s">
        <v>4</v>
      </c>
      <c r="O57" t="s">
        <v>5</v>
      </c>
      <c r="P57" t="s">
        <v>6</v>
      </c>
      <c r="Q57" s="5">
        <v>43053</v>
      </c>
      <c r="R57" s="6">
        <v>44312</v>
      </c>
      <c r="S57" s="7" t="s">
        <v>7</v>
      </c>
      <c r="T57" s="1">
        <v>640794</v>
      </c>
      <c r="U57" s="1">
        <v>640795</v>
      </c>
      <c r="W57" s="27">
        <v>6154</v>
      </c>
      <c r="X57" s="28">
        <v>640751</v>
      </c>
      <c r="Y57" t="s">
        <v>8</v>
      </c>
      <c r="AA57">
        <v>104.745</v>
      </c>
    </row>
    <row r="58" spans="1:27" ht="51" x14ac:dyDescent="0.2">
      <c r="A58" s="1">
        <v>641252</v>
      </c>
      <c r="B58" s="29">
        <v>106687130</v>
      </c>
      <c r="C58" s="3" t="s">
        <v>128</v>
      </c>
      <c r="D58" s="4" t="s">
        <v>128</v>
      </c>
      <c r="F58">
        <v>0</v>
      </c>
      <c r="I58">
        <v>23138694</v>
      </c>
      <c r="K58" t="s">
        <v>2</v>
      </c>
      <c r="L58">
        <v>114019589</v>
      </c>
      <c r="M58" t="s">
        <v>3</v>
      </c>
      <c r="N58" t="s">
        <v>4</v>
      </c>
      <c r="O58" t="s">
        <v>5</v>
      </c>
      <c r="P58" t="s">
        <v>6</v>
      </c>
      <c r="Q58" s="5">
        <v>43248</v>
      </c>
      <c r="R58" s="6">
        <v>44311</v>
      </c>
      <c r="S58" s="7" t="s">
        <v>7</v>
      </c>
      <c r="T58" s="1">
        <v>640794</v>
      </c>
      <c r="U58" s="1">
        <v>640795</v>
      </c>
      <c r="W58" s="30">
        <v>6154</v>
      </c>
      <c r="X58" s="30">
        <v>640751</v>
      </c>
      <c r="Y58" t="s">
        <v>8</v>
      </c>
      <c r="AA58">
        <v>63.62</v>
      </c>
    </row>
    <row r="59" spans="1:27" ht="51" x14ac:dyDescent="0.2">
      <c r="A59" s="1">
        <v>641252</v>
      </c>
      <c r="B59" s="2">
        <v>106686100</v>
      </c>
      <c r="C59" s="3" t="s">
        <v>129</v>
      </c>
      <c r="D59" s="4" t="s">
        <v>129</v>
      </c>
      <c r="F59" t="s">
        <v>123</v>
      </c>
      <c r="I59">
        <v>23236364</v>
      </c>
      <c r="K59" t="s">
        <v>2</v>
      </c>
      <c r="L59">
        <v>114403603</v>
      </c>
      <c r="M59" t="s">
        <v>23</v>
      </c>
      <c r="N59" t="s">
        <v>4</v>
      </c>
      <c r="O59" t="s">
        <v>5</v>
      </c>
      <c r="P59" t="s">
        <v>6</v>
      </c>
      <c r="Q59" s="5">
        <v>43251</v>
      </c>
      <c r="R59" s="6">
        <v>44346</v>
      </c>
      <c r="S59" s="7" t="s">
        <v>7</v>
      </c>
      <c r="T59" s="1">
        <v>640794</v>
      </c>
      <c r="U59" s="1">
        <v>640795</v>
      </c>
      <c r="W59" s="8">
        <v>555027</v>
      </c>
      <c r="X59">
        <v>6167</v>
      </c>
      <c r="Y59" t="s">
        <v>8</v>
      </c>
      <c r="AA59">
        <v>32.215000000000003</v>
      </c>
    </row>
    <row r="60" spans="1:27" ht="51" x14ac:dyDescent="0.2">
      <c r="A60" s="1">
        <v>641252</v>
      </c>
      <c r="B60" s="9">
        <v>106685624</v>
      </c>
      <c r="C60" s="3" t="s">
        <v>130</v>
      </c>
      <c r="D60" s="4" t="s">
        <v>130</v>
      </c>
      <c r="F60" t="s">
        <v>131</v>
      </c>
      <c r="I60">
        <v>92463627</v>
      </c>
      <c r="K60" t="s">
        <v>2</v>
      </c>
      <c r="L60">
        <v>88258647</v>
      </c>
      <c r="M60" t="s">
        <v>3</v>
      </c>
      <c r="N60" t="s">
        <v>4</v>
      </c>
      <c r="O60" t="s">
        <v>26</v>
      </c>
      <c r="P60" t="s">
        <v>27</v>
      </c>
      <c r="Q60" s="5">
        <v>43258</v>
      </c>
      <c r="R60" s="6">
        <v>44496</v>
      </c>
      <c r="S60" s="7" t="s">
        <v>7</v>
      </c>
      <c r="T60" s="1">
        <v>640794</v>
      </c>
      <c r="U60" s="1">
        <v>640795</v>
      </c>
      <c r="W60" s="10">
        <v>6154</v>
      </c>
      <c r="X60" s="11">
        <v>640751</v>
      </c>
      <c r="Y60" t="s">
        <v>8</v>
      </c>
      <c r="AA60">
        <v>95.32</v>
      </c>
    </row>
    <row r="61" spans="1:27" ht="51" x14ac:dyDescent="0.2">
      <c r="A61" s="1">
        <v>641252</v>
      </c>
      <c r="B61" s="2">
        <v>106683718</v>
      </c>
      <c r="C61" s="3" t="s">
        <v>132</v>
      </c>
      <c r="D61" s="4">
        <v>0</v>
      </c>
      <c r="F61" t="s">
        <v>133</v>
      </c>
      <c r="I61">
        <v>22139982</v>
      </c>
      <c r="K61" t="s">
        <v>2</v>
      </c>
      <c r="L61">
        <v>118273893</v>
      </c>
      <c r="M61" t="s">
        <v>3</v>
      </c>
      <c r="N61" t="s">
        <v>4</v>
      </c>
      <c r="O61" t="s">
        <v>5</v>
      </c>
      <c r="P61" t="s">
        <v>6</v>
      </c>
      <c r="Q61" s="5" t="e">
        <v>#N/A</v>
      </c>
      <c r="R61" s="6">
        <v>44221</v>
      </c>
      <c r="S61" s="7" t="s">
        <v>7</v>
      </c>
      <c r="T61" s="1">
        <v>640794</v>
      </c>
      <c r="U61" s="1">
        <v>640795</v>
      </c>
      <c r="W61" s="8">
        <v>555027</v>
      </c>
      <c r="X61">
        <v>6167</v>
      </c>
      <c r="Y61" t="s">
        <v>8</v>
      </c>
      <c r="AA61">
        <v>71.290000000000006</v>
      </c>
    </row>
    <row r="62" spans="1:27" ht="68" x14ac:dyDescent="0.2">
      <c r="A62" s="1">
        <v>641252</v>
      </c>
      <c r="B62" s="2">
        <v>106682489</v>
      </c>
      <c r="C62" s="3" t="s">
        <v>134</v>
      </c>
      <c r="D62" s="4" t="s">
        <v>134</v>
      </c>
      <c r="F62" t="s">
        <v>135</v>
      </c>
      <c r="I62">
        <v>24626937</v>
      </c>
      <c r="K62" t="s">
        <v>2</v>
      </c>
      <c r="L62">
        <v>118004161</v>
      </c>
      <c r="M62" t="s">
        <v>126</v>
      </c>
      <c r="N62" t="s">
        <v>4</v>
      </c>
      <c r="O62" t="s">
        <v>5</v>
      </c>
      <c r="P62" t="s">
        <v>6</v>
      </c>
      <c r="Q62" s="5">
        <v>43255</v>
      </c>
      <c r="R62" s="6">
        <v>44280</v>
      </c>
      <c r="S62" s="7" t="s">
        <v>7</v>
      </c>
      <c r="T62" s="1">
        <v>640794</v>
      </c>
      <c r="U62" s="1">
        <v>640795</v>
      </c>
      <c r="W62" s="8">
        <v>555027</v>
      </c>
      <c r="X62">
        <v>6167</v>
      </c>
      <c r="Y62" t="s">
        <v>8</v>
      </c>
      <c r="AA62">
        <v>91.870999999999995</v>
      </c>
    </row>
    <row r="63" spans="1:27" ht="51" x14ac:dyDescent="0.2">
      <c r="A63" s="1">
        <v>641252</v>
      </c>
      <c r="B63" s="20">
        <v>106682441</v>
      </c>
      <c r="C63" s="3" t="s">
        <v>136</v>
      </c>
      <c r="D63" s="4" t="s">
        <v>136</v>
      </c>
      <c r="F63" t="s">
        <v>137</v>
      </c>
      <c r="I63">
        <v>23288490</v>
      </c>
      <c r="K63" t="s">
        <v>2</v>
      </c>
      <c r="L63">
        <v>97337837</v>
      </c>
      <c r="M63" t="s">
        <v>23</v>
      </c>
      <c r="N63" t="s">
        <v>4</v>
      </c>
      <c r="O63" t="s">
        <v>5</v>
      </c>
      <c r="P63" t="s">
        <v>6</v>
      </c>
      <c r="Q63" s="5">
        <v>43250</v>
      </c>
      <c r="R63" s="6">
        <v>44465</v>
      </c>
      <c r="S63" s="7" t="s">
        <v>7</v>
      </c>
      <c r="T63" s="1">
        <v>640794</v>
      </c>
      <c r="U63" s="1">
        <v>640795</v>
      </c>
      <c r="W63" s="22">
        <v>6155</v>
      </c>
      <c r="X63" s="41">
        <v>640750</v>
      </c>
      <c r="Y63" t="s">
        <v>8</v>
      </c>
      <c r="AA63">
        <v>74.534999999999997</v>
      </c>
    </row>
    <row r="64" spans="1:27" ht="51" x14ac:dyDescent="0.2">
      <c r="A64" s="1">
        <v>641252</v>
      </c>
      <c r="B64" s="20">
        <v>106679053</v>
      </c>
      <c r="C64" s="3" t="s">
        <v>138</v>
      </c>
      <c r="D64" s="4" t="s">
        <v>40</v>
      </c>
      <c r="F64">
        <v>0</v>
      </c>
      <c r="I64">
        <v>23227091</v>
      </c>
      <c r="K64" t="s">
        <v>2</v>
      </c>
      <c r="L64">
        <v>104118875</v>
      </c>
      <c r="M64" t="s">
        <v>11</v>
      </c>
      <c r="N64" t="s">
        <v>4</v>
      </c>
      <c r="O64" t="s">
        <v>5</v>
      </c>
      <c r="P64" t="s">
        <v>6</v>
      </c>
      <c r="Q64" s="5">
        <v>43256</v>
      </c>
      <c r="R64" s="6">
        <v>44252</v>
      </c>
      <c r="S64" s="7" t="s">
        <v>7</v>
      </c>
      <c r="T64" s="1">
        <v>640794</v>
      </c>
      <c r="U64" s="1">
        <v>640795</v>
      </c>
      <c r="W64" s="18">
        <v>6155</v>
      </c>
      <c r="X64" s="19">
        <v>640750</v>
      </c>
      <c r="Y64" t="s">
        <v>8</v>
      </c>
      <c r="AA64">
        <v>62.04</v>
      </c>
    </row>
    <row r="65" spans="1:27" ht="51" x14ac:dyDescent="0.2">
      <c r="A65" s="1">
        <v>641252</v>
      </c>
      <c r="B65" s="20">
        <v>106675497</v>
      </c>
      <c r="C65" s="3" t="s">
        <v>139</v>
      </c>
      <c r="D65" s="4" t="s">
        <v>139</v>
      </c>
      <c r="F65">
        <v>0</v>
      </c>
      <c r="I65">
        <v>24831578</v>
      </c>
      <c r="K65" t="s">
        <v>2</v>
      </c>
      <c r="L65">
        <v>108548928</v>
      </c>
      <c r="M65" t="s">
        <v>11</v>
      </c>
      <c r="N65" t="s">
        <v>4</v>
      </c>
      <c r="O65" t="s">
        <v>5</v>
      </c>
      <c r="P65" t="s">
        <v>6</v>
      </c>
      <c r="Q65" s="5">
        <v>43257</v>
      </c>
      <c r="R65" s="6">
        <v>44253</v>
      </c>
      <c r="S65" s="7" t="s">
        <v>7</v>
      </c>
      <c r="T65" s="1">
        <v>640794</v>
      </c>
      <c r="U65" s="1">
        <v>640795</v>
      </c>
      <c r="W65" s="22">
        <v>6154</v>
      </c>
      <c r="X65" s="41">
        <v>640751</v>
      </c>
      <c r="Y65" t="s">
        <v>8</v>
      </c>
      <c r="AA65">
        <v>85.533000000000001</v>
      </c>
    </row>
    <row r="66" spans="1:27" ht="51" x14ac:dyDescent="0.2">
      <c r="A66" s="1">
        <v>641252</v>
      </c>
      <c r="B66" s="9">
        <v>106674031</v>
      </c>
      <c r="C66" s="3" t="s">
        <v>140</v>
      </c>
      <c r="D66" s="4" t="s">
        <v>140</v>
      </c>
      <c r="F66">
        <v>0</v>
      </c>
      <c r="I66">
        <v>24549615</v>
      </c>
      <c r="K66" t="s">
        <v>2</v>
      </c>
      <c r="L66">
        <v>89827793</v>
      </c>
      <c r="M66" t="s">
        <v>11</v>
      </c>
      <c r="N66" t="s">
        <v>4</v>
      </c>
      <c r="O66" t="s">
        <v>5</v>
      </c>
      <c r="P66" t="s">
        <v>6</v>
      </c>
      <c r="Q66" s="5">
        <v>43055</v>
      </c>
      <c r="R66" s="6">
        <v>44432</v>
      </c>
      <c r="S66" s="7" t="s">
        <v>7</v>
      </c>
      <c r="T66" s="1">
        <v>640794</v>
      </c>
      <c r="U66" s="1">
        <v>640795</v>
      </c>
      <c r="W66" s="10">
        <v>6154</v>
      </c>
      <c r="X66" s="11">
        <v>640751</v>
      </c>
      <c r="Y66" t="s">
        <v>8</v>
      </c>
      <c r="AA66">
        <v>91.037999999999997</v>
      </c>
    </row>
    <row r="67" spans="1:27" ht="51" x14ac:dyDescent="0.2">
      <c r="A67" s="1">
        <v>641252</v>
      </c>
      <c r="B67" s="38">
        <v>106673040</v>
      </c>
      <c r="C67" s="3" t="s">
        <v>141</v>
      </c>
      <c r="D67" s="4" t="s">
        <v>141</v>
      </c>
      <c r="F67">
        <v>0</v>
      </c>
      <c r="I67">
        <v>24299284</v>
      </c>
      <c r="K67" t="s">
        <v>2</v>
      </c>
      <c r="L67">
        <v>85466309</v>
      </c>
      <c r="M67" t="s">
        <v>142</v>
      </c>
      <c r="N67" t="s">
        <v>4</v>
      </c>
      <c r="O67" t="s">
        <v>5</v>
      </c>
      <c r="P67" t="s">
        <v>6</v>
      </c>
      <c r="Q67" s="5">
        <v>43249</v>
      </c>
      <c r="R67" s="6">
        <v>44392</v>
      </c>
      <c r="S67" s="7" t="s">
        <v>7</v>
      </c>
      <c r="T67" s="1">
        <v>640794</v>
      </c>
      <c r="U67" s="1">
        <v>640795</v>
      </c>
      <c r="W67" s="39">
        <v>6155</v>
      </c>
      <c r="X67" s="40">
        <v>640750</v>
      </c>
      <c r="Y67" t="s">
        <v>8</v>
      </c>
      <c r="AA67">
        <v>54.005000000000003</v>
      </c>
    </row>
    <row r="68" spans="1:27" ht="68" x14ac:dyDescent="0.2">
      <c r="A68" s="1">
        <v>641252</v>
      </c>
      <c r="B68" s="9">
        <v>106672393</v>
      </c>
      <c r="C68" s="3" t="s">
        <v>143</v>
      </c>
      <c r="D68" s="4" t="s">
        <v>143</v>
      </c>
      <c r="F68" t="s">
        <v>144</v>
      </c>
      <c r="I68">
        <v>24874331</v>
      </c>
      <c r="K68" t="s">
        <v>2</v>
      </c>
      <c r="L68">
        <v>64562571</v>
      </c>
      <c r="M68" t="s">
        <v>11</v>
      </c>
      <c r="N68" t="s">
        <v>4</v>
      </c>
      <c r="O68" t="s">
        <v>5</v>
      </c>
      <c r="P68" t="s">
        <v>6</v>
      </c>
      <c r="Q68" s="5">
        <v>43249</v>
      </c>
      <c r="R68" s="6">
        <v>44280</v>
      </c>
      <c r="S68" s="7" t="s">
        <v>7</v>
      </c>
      <c r="T68" s="1">
        <v>640794</v>
      </c>
      <c r="U68" s="1">
        <v>640795</v>
      </c>
      <c r="W68" s="10">
        <v>6155</v>
      </c>
      <c r="X68" s="11">
        <v>6374</v>
      </c>
      <c r="Y68" t="s">
        <v>8</v>
      </c>
      <c r="AA68">
        <v>47.155000000000001</v>
      </c>
    </row>
    <row r="69" spans="1:27" ht="51" x14ac:dyDescent="0.2">
      <c r="A69" s="1">
        <v>641252</v>
      </c>
      <c r="B69" s="9">
        <v>106671947</v>
      </c>
      <c r="C69" s="3" t="s">
        <v>145</v>
      </c>
      <c r="D69" s="4" t="s">
        <v>145</v>
      </c>
      <c r="F69">
        <v>0</v>
      </c>
      <c r="I69">
        <v>23268569</v>
      </c>
      <c r="K69" t="s">
        <v>2</v>
      </c>
      <c r="L69">
        <v>73063878</v>
      </c>
      <c r="M69" t="s">
        <v>3</v>
      </c>
      <c r="N69" t="s">
        <v>4</v>
      </c>
      <c r="O69" t="s">
        <v>5</v>
      </c>
      <c r="P69" t="s">
        <v>6</v>
      </c>
      <c r="Q69" s="5">
        <v>43263</v>
      </c>
      <c r="R69" s="6">
        <v>44223</v>
      </c>
      <c r="S69" s="7" t="s">
        <v>7</v>
      </c>
      <c r="T69" s="1">
        <v>640794</v>
      </c>
      <c r="U69" s="1">
        <v>640795</v>
      </c>
      <c r="W69" s="10">
        <v>6154</v>
      </c>
      <c r="X69" s="11">
        <v>640751</v>
      </c>
      <c r="Y69" t="s">
        <v>8</v>
      </c>
      <c r="AA69">
        <v>40.654000000000003</v>
      </c>
    </row>
    <row r="70" spans="1:27" ht="51" x14ac:dyDescent="0.2">
      <c r="A70" s="1">
        <v>641252</v>
      </c>
      <c r="B70" s="9">
        <v>106671595</v>
      </c>
      <c r="C70" s="3" t="s">
        <v>146</v>
      </c>
      <c r="D70" s="4" t="s">
        <v>146</v>
      </c>
      <c r="F70" t="s">
        <v>147</v>
      </c>
      <c r="I70">
        <v>26752174</v>
      </c>
      <c r="K70" t="s">
        <v>2</v>
      </c>
      <c r="L70">
        <v>86493813</v>
      </c>
      <c r="M70" t="s">
        <v>3</v>
      </c>
      <c r="N70" t="s">
        <v>4</v>
      </c>
      <c r="O70" t="s">
        <v>5</v>
      </c>
      <c r="P70" t="s">
        <v>6</v>
      </c>
      <c r="Q70" s="5">
        <v>43249</v>
      </c>
      <c r="R70" s="6">
        <v>44556</v>
      </c>
      <c r="S70" s="7" t="s">
        <v>7</v>
      </c>
      <c r="T70" s="1">
        <v>640794</v>
      </c>
      <c r="U70" s="1">
        <v>640795</v>
      </c>
      <c r="W70" s="10">
        <v>6155</v>
      </c>
      <c r="X70" s="11">
        <v>640754</v>
      </c>
      <c r="Y70" t="s">
        <v>8</v>
      </c>
      <c r="AA70">
        <v>83.188999999999993</v>
      </c>
    </row>
    <row r="71" spans="1:27" ht="51" x14ac:dyDescent="0.2">
      <c r="A71" s="1">
        <v>641252</v>
      </c>
      <c r="B71" s="9">
        <v>106671340</v>
      </c>
      <c r="C71" s="3" t="s">
        <v>148</v>
      </c>
      <c r="D71" s="4" t="s">
        <v>149</v>
      </c>
      <c r="F71" t="s">
        <v>150</v>
      </c>
      <c r="I71">
        <v>23370696</v>
      </c>
      <c r="K71" t="s">
        <v>2</v>
      </c>
      <c r="L71">
        <v>118639165</v>
      </c>
      <c r="M71" t="s">
        <v>11</v>
      </c>
      <c r="N71" t="s">
        <v>4</v>
      </c>
      <c r="O71" t="s">
        <v>5</v>
      </c>
      <c r="P71" t="s">
        <v>6</v>
      </c>
      <c r="Q71" s="5">
        <v>43258</v>
      </c>
      <c r="R71" s="6">
        <v>44466</v>
      </c>
      <c r="S71" s="7" t="s">
        <v>7</v>
      </c>
      <c r="T71" s="1">
        <v>640794</v>
      </c>
      <c r="U71" s="1">
        <v>640795</v>
      </c>
      <c r="W71" s="10">
        <v>6154</v>
      </c>
      <c r="X71" s="11">
        <v>640758</v>
      </c>
      <c r="Y71" t="s">
        <v>8</v>
      </c>
      <c r="AA71">
        <v>93.031000000000006</v>
      </c>
    </row>
    <row r="72" spans="1:27" ht="51" x14ac:dyDescent="0.2">
      <c r="A72" s="1">
        <v>641252</v>
      </c>
      <c r="B72" s="23">
        <v>106667403</v>
      </c>
      <c r="C72" s="24" t="s">
        <v>151</v>
      </c>
      <c r="D72" s="4">
        <v>0</v>
      </c>
      <c r="F72" t="s">
        <v>152</v>
      </c>
      <c r="I72">
        <v>22145204</v>
      </c>
      <c r="K72" t="s">
        <v>2</v>
      </c>
      <c r="L72">
        <v>118789329</v>
      </c>
      <c r="M72" t="s">
        <v>64</v>
      </c>
      <c r="N72" t="s">
        <v>4</v>
      </c>
      <c r="O72" t="s">
        <v>5</v>
      </c>
      <c r="P72" t="s">
        <v>6</v>
      </c>
      <c r="Q72" s="5" t="e">
        <v>#N/A</v>
      </c>
      <c r="R72" s="6">
        <v>44252</v>
      </c>
      <c r="S72" s="7" t="s">
        <v>7</v>
      </c>
      <c r="T72" s="1">
        <v>640794</v>
      </c>
      <c r="U72" s="1">
        <v>640795</v>
      </c>
      <c r="W72" s="25">
        <v>6154</v>
      </c>
      <c r="X72" s="25">
        <v>640751</v>
      </c>
      <c r="Y72" t="s">
        <v>8</v>
      </c>
      <c r="AA72">
        <v>107.199</v>
      </c>
    </row>
    <row r="73" spans="1:27" ht="51" x14ac:dyDescent="0.2">
      <c r="A73" s="1">
        <v>641252</v>
      </c>
      <c r="B73" s="20">
        <v>106667117</v>
      </c>
      <c r="C73" s="3" t="s">
        <v>153</v>
      </c>
      <c r="D73" s="4" t="s">
        <v>154</v>
      </c>
      <c r="F73" t="s">
        <v>155</v>
      </c>
      <c r="I73">
        <v>24150062</v>
      </c>
      <c r="K73" t="s">
        <v>2</v>
      </c>
      <c r="L73">
        <v>96733558</v>
      </c>
      <c r="M73" t="s">
        <v>41</v>
      </c>
      <c r="N73" t="s">
        <v>4</v>
      </c>
      <c r="O73" t="s">
        <v>5</v>
      </c>
      <c r="P73" t="s">
        <v>6</v>
      </c>
      <c r="Q73" s="5">
        <v>43263</v>
      </c>
      <c r="R73" s="6">
        <v>44311</v>
      </c>
      <c r="S73" s="7" t="s">
        <v>7</v>
      </c>
      <c r="T73" s="1">
        <v>640794</v>
      </c>
      <c r="U73" s="1">
        <v>640795</v>
      </c>
      <c r="W73" s="22">
        <v>6155</v>
      </c>
      <c r="X73" s="41">
        <v>640750</v>
      </c>
      <c r="Y73" t="s">
        <v>8</v>
      </c>
      <c r="AA73">
        <v>83.37</v>
      </c>
    </row>
    <row r="74" spans="1:27" ht="51" x14ac:dyDescent="0.2">
      <c r="A74" s="1">
        <v>641252</v>
      </c>
      <c r="B74" s="2">
        <v>106661346</v>
      </c>
      <c r="C74" s="3" t="s">
        <v>156</v>
      </c>
      <c r="D74" s="4" t="s">
        <v>157</v>
      </c>
      <c r="F74" t="s">
        <v>158</v>
      </c>
      <c r="I74">
        <v>99684960</v>
      </c>
      <c r="K74" t="s">
        <v>2</v>
      </c>
      <c r="L74">
        <v>88849201</v>
      </c>
      <c r="M74" t="s">
        <v>11</v>
      </c>
      <c r="N74" t="s">
        <v>4</v>
      </c>
      <c r="O74" t="s">
        <v>26</v>
      </c>
      <c r="P74" t="s">
        <v>27</v>
      </c>
      <c r="Q74" s="5">
        <v>43524</v>
      </c>
      <c r="R74" s="6">
        <v>44252</v>
      </c>
      <c r="S74" s="7" t="s">
        <v>7</v>
      </c>
      <c r="T74" s="1">
        <v>640794</v>
      </c>
      <c r="U74" s="1">
        <v>640795</v>
      </c>
      <c r="W74" s="8">
        <v>555027</v>
      </c>
      <c r="X74">
        <v>6167</v>
      </c>
      <c r="Y74" t="s">
        <v>8</v>
      </c>
      <c r="AA74">
        <v>150</v>
      </c>
    </row>
    <row r="75" spans="1:27" ht="51" x14ac:dyDescent="0.2">
      <c r="A75" s="1">
        <v>641252</v>
      </c>
      <c r="B75" s="17">
        <v>106660068</v>
      </c>
      <c r="C75" s="3" t="s">
        <v>159</v>
      </c>
      <c r="D75" s="4" t="s">
        <v>159</v>
      </c>
      <c r="F75" t="s">
        <v>160</v>
      </c>
      <c r="I75">
        <v>91407317</v>
      </c>
      <c r="K75" t="s">
        <v>2</v>
      </c>
      <c r="L75">
        <v>118744805</v>
      </c>
      <c r="M75" t="s">
        <v>3</v>
      </c>
      <c r="N75" t="s">
        <v>4</v>
      </c>
      <c r="O75" t="s">
        <v>33</v>
      </c>
      <c r="P75" t="s">
        <v>27</v>
      </c>
      <c r="Q75" s="5">
        <v>43264</v>
      </c>
      <c r="R75" s="6">
        <v>44311</v>
      </c>
      <c r="S75" s="7" t="s">
        <v>7</v>
      </c>
      <c r="T75" s="1">
        <v>640794</v>
      </c>
      <c r="U75" s="1">
        <v>640795</v>
      </c>
      <c r="W75" s="22">
        <v>6155</v>
      </c>
      <c r="X75" s="41">
        <v>122629</v>
      </c>
      <c r="Y75" t="s">
        <v>8</v>
      </c>
      <c r="AA75">
        <v>419.55500000000001</v>
      </c>
    </row>
    <row r="76" spans="1:27" ht="51" x14ac:dyDescent="0.2">
      <c r="A76" s="1">
        <v>641252</v>
      </c>
      <c r="B76" s="20">
        <v>106655097</v>
      </c>
      <c r="C76" s="3" t="s">
        <v>161</v>
      </c>
      <c r="D76" s="4" t="s">
        <v>161</v>
      </c>
      <c r="F76" t="s">
        <v>162</v>
      </c>
      <c r="I76">
        <v>24546934</v>
      </c>
      <c r="K76" t="s">
        <v>2</v>
      </c>
      <c r="L76">
        <v>112008696</v>
      </c>
      <c r="M76" t="s">
        <v>163</v>
      </c>
      <c r="N76" t="s">
        <v>4</v>
      </c>
      <c r="O76" t="s">
        <v>5</v>
      </c>
      <c r="P76" t="s">
        <v>6</v>
      </c>
      <c r="Q76" s="5">
        <v>43247</v>
      </c>
      <c r="R76" s="6">
        <v>44192</v>
      </c>
      <c r="S76" s="7" t="s">
        <v>7</v>
      </c>
      <c r="T76" s="1">
        <v>640794</v>
      </c>
      <c r="U76" s="1">
        <v>640795</v>
      </c>
      <c r="W76" s="22">
        <v>6155</v>
      </c>
      <c r="X76" s="41">
        <v>122629</v>
      </c>
      <c r="Y76" t="s">
        <v>8</v>
      </c>
      <c r="AA76">
        <v>113.732</v>
      </c>
    </row>
    <row r="77" spans="1:27" ht="51" x14ac:dyDescent="0.2">
      <c r="A77" s="1">
        <v>641252</v>
      </c>
      <c r="B77" s="26">
        <v>106651535</v>
      </c>
      <c r="C77" s="3" t="s">
        <v>164</v>
      </c>
      <c r="D77" s="4" t="s">
        <v>165</v>
      </c>
      <c r="F77" t="s">
        <v>166</v>
      </c>
      <c r="I77">
        <v>91127949</v>
      </c>
      <c r="K77" t="s">
        <v>2</v>
      </c>
      <c r="L77">
        <v>71398248</v>
      </c>
      <c r="M77" t="s">
        <v>3</v>
      </c>
      <c r="N77" t="s">
        <v>4</v>
      </c>
      <c r="O77" t="s">
        <v>26</v>
      </c>
      <c r="P77" t="s">
        <v>27</v>
      </c>
      <c r="Q77" s="5">
        <v>43060</v>
      </c>
      <c r="R77" s="6">
        <v>44082</v>
      </c>
      <c r="S77" s="7" t="s">
        <v>7</v>
      </c>
      <c r="T77" s="1">
        <v>640794</v>
      </c>
      <c r="U77" s="1">
        <v>640795</v>
      </c>
      <c r="W77" s="27">
        <v>6154</v>
      </c>
      <c r="X77" s="28">
        <v>640751</v>
      </c>
      <c r="Y77" t="s">
        <v>8</v>
      </c>
      <c r="AA77">
        <v>25.9</v>
      </c>
    </row>
    <row r="78" spans="1:27" ht="51" x14ac:dyDescent="0.2">
      <c r="A78" s="1">
        <v>641252</v>
      </c>
      <c r="B78" s="20">
        <v>106640100</v>
      </c>
      <c r="C78" s="3" t="s">
        <v>167</v>
      </c>
      <c r="D78" s="4">
        <v>0</v>
      </c>
      <c r="F78" t="s">
        <v>168</v>
      </c>
      <c r="I78">
        <v>22146367</v>
      </c>
      <c r="K78" t="s">
        <v>2</v>
      </c>
      <c r="L78">
        <v>100237146</v>
      </c>
      <c r="M78" t="s">
        <v>3</v>
      </c>
      <c r="N78" t="s">
        <v>4</v>
      </c>
      <c r="O78" t="s">
        <v>5</v>
      </c>
      <c r="P78" t="s">
        <v>6</v>
      </c>
      <c r="Q78" s="5" t="e">
        <v>#N/A</v>
      </c>
      <c r="R78" s="6">
        <v>44346</v>
      </c>
      <c r="S78" s="7" t="s">
        <v>7</v>
      </c>
      <c r="T78" s="1">
        <v>640794</v>
      </c>
      <c r="U78" s="1">
        <v>640795</v>
      </c>
      <c r="W78" s="22">
        <v>6155</v>
      </c>
      <c r="X78" s="41">
        <v>640750</v>
      </c>
      <c r="Y78" t="s">
        <v>8</v>
      </c>
      <c r="AA78">
        <v>56.774999999999999</v>
      </c>
    </row>
    <row r="79" spans="1:27" ht="51" x14ac:dyDescent="0.2">
      <c r="A79" s="1">
        <v>641252</v>
      </c>
      <c r="B79" s="2">
        <v>106634380</v>
      </c>
      <c r="C79" s="3" t="s">
        <v>169</v>
      </c>
      <c r="D79" s="4" t="s">
        <v>170</v>
      </c>
      <c r="F79">
        <v>0</v>
      </c>
      <c r="I79">
        <v>24299238</v>
      </c>
      <c r="K79" t="s">
        <v>2</v>
      </c>
      <c r="L79">
        <v>116158412</v>
      </c>
      <c r="M79" t="s">
        <v>23</v>
      </c>
      <c r="N79" t="s">
        <v>4</v>
      </c>
      <c r="O79" t="s">
        <v>5</v>
      </c>
      <c r="P79" t="s">
        <v>6</v>
      </c>
      <c r="Q79" s="5">
        <v>43264</v>
      </c>
      <c r="R79" s="6">
        <v>44221</v>
      </c>
      <c r="S79" s="7" t="s">
        <v>7</v>
      </c>
      <c r="T79" s="1">
        <v>640794</v>
      </c>
      <c r="U79" s="1">
        <v>640795</v>
      </c>
      <c r="W79" s="8">
        <v>555027</v>
      </c>
      <c r="X79">
        <v>6167</v>
      </c>
      <c r="Y79" t="s">
        <v>8</v>
      </c>
      <c r="AA79">
        <v>85.325000000000003</v>
      </c>
    </row>
    <row r="80" spans="1:27" ht="68" x14ac:dyDescent="0.2">
      <c r="A80" s="1">
        <v>641252</v>
      </c>
      <c r="B80" s="23">
        <v>106628823</v>
      </c>
      <c r="C80" s="3" t="s">
        <v>171</v>
      </c>
      <c r="D80" s="4" t="s">
        <v>172</v>
      </c>
      <c r="F80">
        <v>0</v>
      </c>
      <c r="I80">
        <v>26871024</v>
      </c>
      <c r="K80" t="s">
        <v>2</v>
      </c>
      <c r="L80">
        <v>113722053</v>
      </c>
      <c r="M80" t="s">
        <v>37</v>
      </c>
      <c r="N80" t="s">
        <v>4</v>
      </c>
      <c r="O80" t="s">
        <v>5</v>
      </c>
      <c r="P80" t="s">
        <v>6</v>
      </c>
      <c r="Q80" s="5">
        <v>43248</v>
      </c>
      <c r="R80" s="6">
        <v>44466</v>
      </c>
      <c r="S80" s="7" t="s">
        <v>7</v>
      </c>
      <c r="T80" s="1">
        <v>640794</v>
      </c>
      <c r="U80" s="1">
        <v>640795</v>
      </c>
      <c r="W80" s="25">
        <v>6155</v>
      </c>
      <c r="X80" s="25">
        <v>640750</v>
      </c>
      <c r="Y80" t="s">
        <v>8</v>
      </c>
      <c r="AA80">
        <v>67.957999999999998</v>
      </c>
    </row>
    <row r="81" spans="1:27" ht="51" x14ac:dyDescent="0.2">
      <c r="A81" s="1">
        <v>641252</v>
      </c>
      <c r="B81" s="9">
        <v>106625354</v>
      </c>
      <c r="C81" s="3" t="s">
        <v>173</v>
      </c>
      <c r="D81" s="4">
        <v>0</v>
      </c>
      <c r="F81" t="s">
        <v>174</v>
      </c>
      <c r="I81">
        <v>22146475</v>
      </c>
      <c r="K81" t="s">
        <v>2</v>
      </c>
      <c r="L81">
        <v>75294048</v>
      </c>
      <c r="M81" t="s">
        <v>11</v>
      </c>
      <c r="N81" t="s">
        <v>4</v>
      </c>
      <c r="O81" t="s">
        <v>5</v>
      </c>
      <c r="P81" t="s">
        <v>6</v>
      </c>
      <c r="Q81" s="5" t="e">
        <v>#N/A</v>
      </c>
      <c r="R81" s="6">
        <v>43949</v>
      </c>
      <c r="S81" s="7" t="s">
        <v>7</v>
      </c>
      <c r="T81" s="1">
        <v>640794</v>
      </c>
      <c r="U81" s="1">
        <v>640795</v>
      </c>
      <c r="W81" s="10">
        <v>6154</v>
      </c>
      <c r="X81" s="11">
        <v>640750</v>
      </c>
      <c r="Y81" t="s">
        <v>8</v>
      </c>
      <c r="AA81">
        <v>187.35499999999999</v>
      </c>
    </row>
    <row r="82" spans="1:27" ht="51" x14ac:dyDescent="0.2">
      <c r="A82" s="1">
        <v>641252</v>
      </c>
      <c r="B82" s="43">
        <v>106621683</v>
      </c>
      <c r="C82" s="3" t="s">
        <v>175</v>
      </c>
      <c r="D82" s="4">
        <v>0</v>
      </c>
      <c r="F82" t="s">
        <v>176</v>
      </c>
      <c r="I82">
        <v>22146520</v>
      </c>
      <c r="K82" t="s">
        <v>2</v>
      </c>
      <c r="L82">
        <v>92431552</v>
      </c>
      <c r="M82" t="s">
        <v>23</v>
      </c>
      <c r="N82" t="s">
        <v>4</v>
      </c>
      <c r="O82" t="s">
        <v>5</v>
      </c>
      <c r="P82" t="s">
        <v>6</v>
      </c>
      <c r="Q82" s="5" t="e">
        <v>#N/A</v>
      </c>
      <c r="R82" s="6">
        <v>44557</v>
      </c>
      <c r="S82" s="7" t="s">
        <v>7</v>
      </c>
      <c r="T82" s="1">
        <v>640794</v>
      </c>
      <c r="U82" s="1">
        <v>640795</v>
      </c>
      <c r="W82" s="18">
        <v>6155</v>
      </c>
      <c r="X82" s="19">
        <v>640750</v>
      </c>
      <c r="Y82" t="s">
        <v>8</v>
      </c>
      <c r="AA82">
        <v>78.974999999999994</v>
      </c>
    </row>
    <row r="83" spans="1:27" ht="51" x14ac:dyDescent="0.2">
      <c r="A83" s="1">
        <v>641252</v>
      </c>
      <c r="B83" s="23">
        <v>106619550</v>
      </c>
      <c r="C83" s="24" t="s">
        <v>177</v>
      </c>
      <c r="D83" s="4" t="s">
        <v>177</v>
      </c>
      <c r="F83" t="s">
        <v>178</v>
      </c>
      <c r="I83">
        <v>71142470</v>
      </c>
      <c r="K83" t="s">
        <v>2</v>
      </c>
      <c r="L83">
        <v>118453253</v>
      </c>
      <c r="M83" t="s">
        <v>14</v>
      </c>
      <c r="N83" t="s">
        <v>4</v>
      </c>
      <c r="O83" t="s">
        <v>33</v>
      </c>
      <c r="P83" t="s">
        <v>27</v>
      </c>
      <c r="Q83" s="5">
        <v>43248</v>
      </c>
      <c r="R83" s="6">
        <v>44311</v>
      </c>
      <c r="S83" s="7" t="s">
        <v>7</v>
      </c>
      <c r="T83" s="1">
        <v>640794</v>
      </c>
      <c r="U83" s="1">
        <v>640795</v>
      </c>
      <c r="W83" s="25">
        <v>6154</v>
      </c>
      <c r="X83" s="25">
        <v>640751</v>
      </c>
      <c r="Y83" t="s">
        <v>8</v>
      </c>
      <c r="AA83">
        <v>364.786</v>
      </c>
    </row>
    <row r="84" spans="1:27" ht="51" x14ac:dyDescent="0.2">
      <c r="A84" s="1">
        <v>641252</v>
      </c>
      <c r="B84" s="15">
        <v>106618167</v>
      </c>
      <c r="C84" s="3" t="s">
        <v>179</v>
      </c>
      <c r="D84" s="4" t="s">
        <v>180</v>
      </c>
      <c r="F84">
        <v>0</v>
      </c>
      <c r="I84">
        <v>90938114</v>
      </c>
      <c r="K84" t="s">
        <v>2</v>
      </c>
      <c r="L84">
        <v>107805625</v>
      </c>
      <c r="M84" t="s">
        <v>14</v>
      </c>
      <c r="N84" t="s">
        <v>4</v>
      </c>
      <c r="O84" t="s">
        <v>26</v>
      </c>
      <c r="P84" t="s">
        <v>27</v>
      </c>
      <c r="Q84" s="5">
        <v>43256</v>
      </c>
      <c r="R84" s="6">
        <v>44311</v>
      </c>
      <c r="S84" s="7" t="s">
        <v>7</v>
      </c>
      <c r="T84" s="1">
        <v>640794</v>
      </c>
      <c r="U84" s="1">
        <v>640795</v>
      </c>
      <c r="W84" s="16">
        <v>6154</v>
      </c>
      <c r="X84" s="16">
        <v>640751</v>
      </c>
      <c r="Y84" t="s">
        <v>8</v>
      </c>
      <c r="AA84">
        <v>106.07</v>
      </c>
    </row>
    <row r="85" spans="1:27" ht="68" x14ac:dyDescent="0.2">
      <c r="A85" s="1">
        <v>641252</v>
      </c>
      <c r="B85" s="29">
        <v>106617308</v>
      </c>
      <c r="C85" s="3" t="s">
        <v>181</v>
      </c>
      <c r="D85" s="4" t="s">
        <v>181</v>
      </c>
      <c r="F85">
        <v>0</v>
      </c>
      <c r="I85">
        <v>26060213</v>
      </c>
      <c r="K85" t="s">
        <v>2</v>
      </c>
      <c r="L85">
        <v>109170337</v>
      </c>
      <c r="M85" t="s">
        <v>3</v>
      </c>
      <c r="N85" t="s">
        <v>4</v>
      </c>
      <c r="O85" t="s">
        <v>5</v>
      </c>
      <c r="P85" t="s">
        <v>6</v>
      </c>
      <c r="Q85" s="5">
        <v>43262</v>
      </c>
      <c r="R85" s="6">
        <v>44432</v>
      </c>
      <c r="S85" s="7" t="s">
        <v>7</v>
      </c>
      <c r="T85" s="1">
        <v>640794</v>
      </c>
      <c r="U85" s="1">
        <v>640795</v>
      </c>
      <c r="W85" s="30">
        <v>6155</v>
      </c>
      <c r="X85" s="30">
        <v>640750</v>
      </c>
      <c r="Y85" t="s">
        <v>8</v>
      </c>
      <c r="AA85">
        <v>81.198999999999998</v>
      </c>
    </row>
    <row r="86" spans="1:27" ht="68" x14ac:dyDescent="0.2">
      <c r="A86" s="1">
        <v>641252</v>
      </c>
      <c r="B86" s="44">
        <v>106617072</v>
      </c>
      <c r="C86" s="3" t="s">
        <v>182</v>
      </c>
      <c r="D86" s="4" t="s">
        <v>183</v>
      </c>
      <c r="F86">
        <v>0</v>
      </c>
      <c r="I86">
        <v>25213464</v>
      </c>
      <c r="K86" t="s">
        <v>2</v>
      </c>
      <c r="L86">
        <v>77229538</v>
      </c>
      <c r="M86" t="s">
        <v>3</v>
      </c>
      <c r="N86" t="s">
        <v>4</v>
      </c>
      <c r="O86" t="s">
        <v>5</v>
      </c>
      <c r="P86" t="s">
        <v>6</v>
      </c>
      <c r="Q86" s="5">
        <v>43257</v>
      </c>
      <c r="R86" s="6">
        <v>44280</v>
      </c>
      <c r="S86" s="7" t="s">
        <v>7</v>
      </c>
      <c r="T86" s="1">
        <v>640794</v>
      </c>
      <c r="U86" s="1">
        <v>640795</v>
      </c>
      <c r="W86" s="10">
        <v>6155</v>
      </c>
      <c r="X86" s="11">
        <v>640750</v>
      </c>
      <c r="Y86" t="s">
        <v>8</v>
      </c>
      <c r="AA86">
        <v>91.793000000000006</v>
      </c>
    </row>
    <row r="87" spans="1:27" ht="51" x14ac:dyDescent="0.2">
      <c r="A87" s="1">
        <v>641252</v>
      </c>
      <c r="B87" s="2">
        <v>106616043</v>
      </c>
      <c r="C87" s="3" t="s">
        <v>184</v>
      </c>
      <c r="D87" s="4" t="s">
        <v>185</v>
      </c>
      <c r="F87" t="s">
        <v>186</v>
      </c>
      <c r="I87">
        <v>24281585</v>
      </c>
      <c r="K87" t="s">
        <v>2</v>
      </c>
      <c r="L87">
        <v>109938215</v>
      </c>
      <c r="M87" t="s">
        <v>64</v>
      </c>
      <c r="N87" t="s">
        <v>4</v>
      </c>
      <c r="O87" t="s">
        <v>5</v>
      </c>
      <c r="P87" t="s">
        <v>6</v>
      </c>
      <c r="Q87" s="5">
        <v>43257</v>
      </c>
      <c r="R87" s="6">
        <v>44345</v>
      </c>
      <c r="S87" s="7" t="s">
        <v>7</v>
      </c>
      <c r="T87" s="1">
        <v>640794</v>
      </c>
      <c r="U87" s="1">
        <v>640795</v>
      </c>
      <c r="W87" s="22">
        <v>6155</v>
      </c>
      <c r="X87" s="22">
        <v>640750</v>
      </c>
      <c r="Y87" t="s">
        <v>8</v>
      </c>
      <c r="AA87">
        <v>71.209000000000003</v>
      </c>
    </row>
    <row r="88" spans="1:27" ht="68" x14ac:dyDescent="0.2">
      <c r="A88" s="1">
        <v>641252</v>
      </c>
      <c r="B88" s="29">
        <v>106614265</v>
      </c>
      <c r="C88" s="3" t="s">
        <v>187</v>
      </c>
      <c r="D88" s="4" t="s">
        <v>188</v>
      </c>
      <c r="F88" t="s">
        <v>189</v>
      </c>
      <c r="I88">
        <v>24787713</v>
      </c>
      <c r="K88" t="s">
        <v>2</v>
      </c>
      <c r="L88">
        <v>111067924</v>
      </c>
      <c r="M88" t="s">
        <v>3</v>
      </c>
      <c r="N88" t="s">
        <v>4</v>
      </c>
      <c r="O88" t="s">
        <v>5</v>
      </c>
      <c r="P88" t="s">
        <v>6</v>
      </c>
      <c r="Q88" s="5">
        <v>43258</v>
      </c>
      <c r="R88" s="6">
        <v>44376</v>
      </c>
      <c r="S88" s="7" t="s">
        <v>7</v>
      </c>
      <c r="T88" s="1">
        <v>640794</v>
      </c>
      <c r="U88" s="1">
        <v>640795</v>
      </c>
      <c r="W88" s="30">
        <v>6154</v>
      </c>
      <c r="X88" s="30">
        <v>640751</v>
      </c>
      <c r="Y88" t="s">
        <v>8</v>
      </c>
      <c r="AA88">
        <v>143.97399999999999</v>
      </c>
    </row>
    <row r="89" spans="1:27" ht="51" x14ac:dyDescent="0.2">
      <c r="A89" s="1">
        <v>641252</v>
      </c>
      <c r="B89" s="2">
        <v>106611975</v>
      </c>
      <c r="C89" s="3" t="s">
        <v>190</v>
      </c>
      <c r="D89" s="4" t="s">
        <v>191</v>
      </c>
      <c r="F89" t="s">
        <v>192</v>
      </c>
      <c r="I89">
        <v>24237961</v>
      </c>
      <c r="K89" t="s">
        <v>2</v>
      </c>
      <c r="L89">
        <v>91597201</v>
      </c>
      <c r="M89" t="s">
        <v>3</v>
      </c>
      <c r="N89" t="s">
        <v>4</v>
      </c>
      <c r="O89" t="s">
        <v>5</v>
      </c>
      <c r="P89" t="s">
        <v>6</v>
      </c>
      <c r="Q89" s="5">
        <v>43248</v>
      </c>
      <c r="R89" s="6">
        <v>44280</v>
      </c>
      <c r="S89" s="7" t="s">
        <v>7</v>
      </c>
      <c r="T89" s="1">
        <v>640794</v>
      </c>
      <c r="U89" s="1">
        <v>640795</v>
      </c>
      <c r="W89" s="8">
        <v>555027</v>
      </c>
      <c r="X89">
        <v>6167</v>
      </c>
      <c r="Y89" t="s">
        <v>8</v>
      </c>
      <c r="AA89">
        <v>159.774</v>
      </c>
    </row>
    <row r="90" spans="1:27" ht="51" x14ac:dyDescent="0.2">
      <c r="A90" s="1">
        <v>641252</v>
      </c>
      <c r="B90" s="20">
        <v>106605938</v>
      </c>
      <c r="C90" s="3" t="s">
        <v>193</v>
      </c>
      <c r="D90" s="4" t="s">
        <v>194</v>
      </c>
      <c r="F90" t="s">
        <v>195</v>
      </c>
      <c r="I90">
        <v>94307654</v>
      </c>
      <c r="K90" t="s">
        <v>2</v>
      </c>
      <c r="L90">
        <v>89070839</v>
      </c>
      <c r="M90" t="s">
        <v>196</v>
      </c>
      <c r="N90" t="s">
        <v>4</v>
      </c>
      <c r="O90" t="s">
        <v>33</v>
      </c>
      <c r="P90" t="s">
        <v>27</v>
      </c>
      <c r="Q90" s="5">
        <v>43249</v>
      </c>
      <c r="R90" s="6">
        <v>44291</v>
      </c>
      <c r="S90" s="7" t="s">
        <v>7</v>
      </c>
      <c r="T90" s="1">
        <v>640794</v>
      </c>
      <c r="U90" s="1">
        <v>640795</v>
      </c>
      <c r="W90" s="22">
        <v>6155</v>
      </c>
      <c r="X90" s="41">
        <v>122629</v>
      </c>
      <c r="Y90" t="s">
        <v>8</v>
      </c>
      <c r="AA90">
        <v>695.64099999999996</v>
      </c>
    </row>
    <row r="91" spans="1:27" ht="85" x14ac:dyDescent="0.2">
      <c r="A91" s="1">
        <v>641252</v>
      </c>
      <c r="B91" s="20">
        <v>106601519</v>
      </c>
      <c r="C91" s="3" t="s">
        <v>197</v>
      </c>
      <c r="D91" s="4" t="s">
        <v>198</v>
      </c>
      <c r="F91" t="s">
        <v>199</v>
      </c>
      <c r="I91">
        <v>26761294</v>
      </c>
      <c r="K91" t="s">
        <v>2</v>
      </c>
      <c r="L91">
        <v>96163636</v>
      </c>
      <c r="M91" t="s">
        <v>23</v>
      </c>
      <c r="N91" t="s">
        <v>4</v>
      </c>
      <c r="O91" t="s">
        <v>5</v>
      </c>
      <c r="P91" t="s">
        <v>6</v>
      </c>
      <c r="Q91" s="5">
        <v>43254</v>
      </c>
      <c r="R91" s="6">
        <v>44034</v>
      </c>
      <c r="S91" s="7" t="s">
        <v>7</v>
      </c>
      <c r="T91" s="1">
        <v>640794</v>
      </c>
      <c r="U91" s="1">
        <v>640795</v>
      </c>
      <c r="W91" s="22">
        <v>6155</v>
      </c>
      <c r="X91" s="41">
        <v>640750</v>
      </c>
      <c r="Y91" t="s">
        <v>8</v>
      </c>
      <c r="AA91">
        <v>101.467</v>
      </c>
    </row>
    <row r="92" spans="1:27" ht="51" x14ac:dyDescent="0.2">
      <c r="A92" s="1">
        <v>641252</v>
      </c>
      <c r="B92" s="20">
        <v>106599434</v>
      </c>
      <c r="C92" s="3" t="s">
        <v>200</v>
      </c>
      <c r="D92" s="4" t="s">
        <v>201</v>
      </c>
      <c r="F92" t="s">
        <v>89</v>
      </c>
      <c r="I92">
        <v>24288608</v>
      </c>
      <c r="K92" t="s">
        <v>2</v>
      </c>
      <c r="L92">
        <v>96585155</v>
      </c>
      <c r="M92" t="s">
        <v>11</v>
      </c>
      <c r="N92" t="s">
        <v>4</v>
      </c>
      <c r="O92" t="s">
        <v>5</v>
      </c>
      <c r="P92" t="s">
        <v>6</v>
      </c>
      <c r="Q92" s="5">
        <v>43264</v>
      </c>
      <c r="R92" s="6">
        <v>44252</v>
      </c>
      <c r="S92" s="7" t="s">
        <v>7</v>
      </c>
      <c r="T92" s="1">
        <v>640794</v>
      </c>
      <c r="U92" s="1">
        <v>640795</v>
      </c>
      <c r="W92" s="22">
        <v>6154</v>
      </c>
      <c r="X92" s="41">
        <v>640751</v>
      </c>
      <c r="Y92" t="s">
        <v>8</v>
      </c>
      <c r="AA92">
        <v>80.41</v>
      </c>
    </row>
    <row r="93" spans="1:27" ht="51" x14ac:dyDescent="0.2">
      <c r="A93" s="1">
        <v>641252</v>
      </c>
      <c r="B93" s="2">
        <v>106598995</v>
      </c>
      <c r="C93" s="3" t="s">
        <v>202</v>
      </c>
      <c r="D93" s="4" t="s">
        <v>203</v>
      </c>
      <c r="F93" t="s">
        <v>204</v>
      </c>
      <c r="I93">
        <v>26816932</v>
      </c>
      <c r="K93" t="s">
        <v>2</v>
      </c>
      <c r="L93">
        <v>94698544</v>
      </c>
      <c r="M93" t="s">
        <v>23</v>
      </c>
      <c r="N93" t="s">
        <v>4</v>
      </c>
      <c r="O93" t="s">
        <v>5</v>
      </c>
      <c r="P93" t="s">
        <v>6</v>
      </c>
      <c r="Q93" s="5">
        <v>43054</v>
      </c>
      <c r="R93" s="6">
        <v>44550</v>
      </c>
      <c r="S93" s="7" t="s">
        <v>7</v>
      </c>
      <c r="T93" s="1">
        <v>640794</v>
      </c>
      <c r="U93" s="1">
        <v>640795</v>
      </c>
      <c r="W93" s="8">
        <v>555027</v>
      </c>
      <c r="X93">
        <v>6167</v>
      </c>
      <c r="Y93" t="s">
        <v>8</v>
      </c>
      <c r="AA93">
        <v>27.986000000000001</v>
      </c>
    </row>
    <row r="94" spans="1:27" ht="51" x14ac:dyDescent="0.2">
      <c r="A94" s="1">
        <v>641252</v>
      </c>
      <c r="B94" s="2">
        <v>106597929</v>
      </c>
      <c r="C94" s="3" t="s">
        <v>205</v>
      </c>
      <c r="D94" s="4" t="s">
        <v>205</v>
      </c>
      <c r="F94" t="s">
        <v>206</v>
      </c>
      <c r="I94">
        <v>25224262</v>
      </c>
      <c r="K94" t="s">
        <v>2</v>
      </c>
      <c r="L94">
        <v>114617828</v>
      </c>
      <c r="M94" t="s">
        <v>3</v>
      </c>
      <c r="N94" t="s">
        <v>4</v>
      </c>
      <c r="O94" t="s">
        <v>5</v>
      </c>
      <c r="P94" t="s">
        <v>6</v>
      </c>
      <c r="Q94" s="5">
        <v>43255</v>
      </c>
      <c r="R94" s="6">
        <v>44377</v>
      </c>
      <c r="S94" s="7" t="s">
        <v>7</v>
      </c>
      <c r="T94" s="1">
        <v>640794</v>
      </c>
      <c r="U94" s="1">
        <v>640795</v>
      </c>
      <c r="W94" s="8">
        <v>555027</v>
      </c>
      <c r="X94">
        <v>6167</v>
      </c>
      <c r="Y94" t="s">
        <v>8</v>
      </c>
      <c r="AA94">
        <v>76.813999999999993</v>
      </c>
    </row>
    <row r="95" spans="1:27" ht="51" x14ac:dyDescent="0.2">
      <c r="A95" s="1">
        <v>641252</v>
      </c>
      <c r="B95" s="2">
        <v>106595878</v>
      </c>
      <c r="C95" s="3" t="s">
        <v>207</v>
      </c>
      <c r="D95" s="4" t="s">
        <v>207</v>
      </c>
      <c r="F95" t="s">
        <v>208</v>
      </c>
      <c r="I95">
        <v>26882507</v>
      </c>
      <c r="K95" t="s">
        <v>2</v>
      </c>
      <c r="L95">
        <v>114502523</v>
      </c>
      <c r="M95" t="s">
        <v>209</v>
      </c>
      <c r="N95" t="s">
        <v>4</v>
      </c>
      <c r="O95" t="s">
        <v>5</v>
      </c>
      <c r="P95" t="s">
        <v>6</v>
      </c>
      <c r="Q95" s="5">
        <v>43260</v>
      </c>
      <c r="R95" s="6">
        <v>44392</v>
      </c>
      <c r="S95" s="7" t="s">
        <v>7</v>
      </c>
      <c r="T95" s="1">
        <v>640794</v>
      </c>
      <c r="U95" s="1">
        <v>640795</v>
      </c>
      <c r="W95" s="8">
        <v>555027</v>
      </c>
      <c r="X95">
        <v>6167</v>
      </c>
      <c r="Y95" t="s">
        <v>8</v>
      </c>
      <c r="AA95">
        <v>82.533000000000001</v>
      </c>
    </row>
    <row r="96" spans="1:27" ht="51" x14ac:dyDescent="0.2">
      <c r="A96" s="1">
        <v>641252</v>
      </c>
      <c r="B96" s="15">
        <v>106595386</v>
      </c>
      <c r="C96" s="3" t="s">
        <v>210</v>
      </c>
      <c r="D96" s="4">
        <v>0</v>
      </c>
      <c r="F96" t="s">
        <v>211</v>
      </c>
      <c r="I96">
        <v>22146741</v>
      </c>
      <c r="K96" t="s">
        <v>2</v>
      </c>
      <c r="L96">
        <v>106954389</v>
      </c>
      <c r="M96" t="s">
        <v>23</v>
      </c>
      <c r="N96" t="s">
        <v>4</v>
      </c>
      <c r="O96" t="s">
        <v>5</v>
      </c>
      <c r="P96" t="s">
        <v>6</v>
      </c>
      <c r="Q96" s="5" t="e">
        <v>#N/A</v>
      </c>
      <c r="R96" s="6">
        <v>44252</v>
      </c>
      <c r="S96" s="7" t="s">
        <v>7</v>
      </c>
      <c r="T96" s="1">
        <v>640794</v>
      </c>
      <c r="U96" s="1">
        <v>640795</v>
      </c>
      <c r="W96" s="16">
        <v>6155</v>
      </c>
      <c r="X96" s="16">
        <v>6374</v>
      </c>
      <c r="Y96" t="s">
        <v>8</v>
      </c>
      <c r="AA96">
        <v>81.135000000000005</v>
      </c>
    </row>
    <row r="97" spans="1:27" ht="51" x14ac:dyDescent="0.2">
      <c r="A97" s="1">
        <v>641252</v>
      </c>
      <c r="B97" s="17">
        <v>106595258</v>
      </c>
      <c r="C97" s="3" t="s">
        <v>212</v>
      </c>
      <c r="D97" s="4" t="s">
        <v>213</v>
      </c>
      <c r="F97" t="s">
        <v>214</v>
      </c>
      <c r="I97">
        <v>90971163</v>
      </c>
      <c r="K97" t="s">
        <v>2</v>
      </c>
      <c r="L97">
        <v>107763021</v>
      </c>
      <c r="M97" t="s">
        <v>11</v>
      </c>
      <c r="N97" t="s">
        <v>4</v>
      </c>
      <c r="O97" t="s">
        <v>33</v>
      </c>
      <c r="P97" t="s">
        <v>27</v>
      </c>
      <c r="Q97" s="5">
        <v>43264</v>
      </c>
      <c r="R97" s="6">
        <v>44465</v>
      </c>
      <c r="S97" s="7" t="s">
        <v>7</v>
      </c>
      <c r="T97" s="1">
        <v>640794</v>
      </c>
      <c r="U97" s="1">
        <v>640795</v>
      </c>
      <c r="W97" s="22">
        <v>6155</v>
      </c>
      <c r="X97" s="41">
        <v>122629</v>
      </c>
      <c r="Y97" t="s">
        <v>8</v>
      </c>
      <c r="AA97">
        <v>441.685</v>
      </c>
    </row>
    <row r="98" spans="1:27" ht="51" x14ac:dyDescent="0.2">
      <c r="A98" s="1">
        <v>641252</v>
      </c>
      <c r="B98" s="23">
        <v>106595120</v>
      </c>
      <c r="C98" s="24" t="s">
        <v>215</v>
      </c>
      <c r="D98" s="4" t="s">
        <v>215</v>
      </c>
      <c r="F98" t="s">
        <v>216</v>
      </c>
      <c r="I98">
        <v>24787651</v>
      </c>
      <c r="K98" t="s">
        <v>2</v>
      </c>
      <c r="L98">
        <v>118402547</v>
      </c>
      <c r="M98" t="s">
        <v>3</v>
      </c>
      <c r="N98" t="s">
        <v>4</v>
      </c>
      <c r="O98" t="s">
        <v>5</v>
      </c>
      <c r="P98" t="s">
        <v>6</v>
      </c>
      <c r="Q98" s="5">
        <v>43254</v>
      </c>
      <c r="R98" s="6">
        <v>44280</v>
      </c>
      <c r="S98" s="7" t="s">
        <v>7</v>
      </c>
      <c r="T98" s="1">
        <v>640794</v>
      </c>
      <c r="U98" s="1">
        <v>640795</v>
      </c>
      <c r="W98" s="25">
        <v>6154</v>
      </c>
      <c r="X98" s="25">
        <v>640751</v>
      </c>
      <c r="Y98" t="s">
        <v>8</v>
      </c>
      <c r="AA98">
        <v>85.977999999999994</v>
      </c>
    </row>
    <row r="99" spans="1:27" ht="85" x14ac:dyDescent="0.2">
      <c r="A99" s="1">
        <v>641252</v>
      </c>
      <c r="B99" s="20">
        <v>106594795</v>
      </c>
      <c r="C99" s="3" t="s">
        <v>217</v>
      </c>
      <c r="D99" s="4" t="s">
        <v>218</v>
      </c>
      <c r="F99" t="s">
        <v>219</v>
      </c>
      <c r="I99">
        <v>24857655</v>
      </c>
      <c r="K99" t="s">
        <v>2</v>
      </c>
      <c r="L99">
        <v>96618468</v>
      </c>
      <c r="M99" t="s">
        <v>220</v>
      </c>
      <c r="N99" t="s">
        <v>4</v>
      </c>
      <c r="O99" t="s">
        <v>5</v>
      </c>
      <c r="P99" t="s">
        <v>6</v>
      </c>
      <c r="Q99" s="5">
        <v>43250</v>
      </c>
      <c r="R99" s="6">
        <v>44221</v>
      </c>
      <c r="S99" s="7" t="s">
        <v>7</v>
      </c>
      <c r="T99" s="1">
        <v>640794</v>
      </c>
      <c r="U99" s="1">
        <v>640795</v>
      </c>
      <c r="W99" s="22">
        <v>6154</v>
      </c>
      <c r="X99" s="41">
        <v>640751</v>
      </c>
      <c r="Y99" t="s">
        <v>8</v>
      </c>
      <c r="AA99">
        <v>85.34</v>
      </c>
    </row>
    <row r="100" spans="1:27" ht="51" x14ac:dyDescent="0.2">
      <c r="A100" s="1">
        <v>641252</v>
      </c>
      <c r="B100" s="2">
        <v>106591502</v>
      </c>
      <c r="C100" s="3" t="s">
        <v>221</v>
      </c>
      <c r="D100" s="4" t="s">
        <v>222</v>
      </c>
      <c r="F100" t="s">
        <v>223</v>
      </c>
      <c r="I100">
        <v>25653467</v>
      </c>
      <c r="K100" t="s">
        <v>2</v>
      </c>
      <c r="L100">
        <v>89338593</v>
      </c>
      <c r="M100" t="s">
        <v>23</v>
      </c>
      <c r="N100" t="s">
        <v>4</v>
      </c>
      <c r="O100" t="s">
        <v>5</v>
      </c>
      <c r="P100" t="s">
        <v>6</v>
      </c>
      <c r="Q100" s="5">
        <v>43254</v>
      </c>
      <c r="R100" s="6">
        <v>44253</v>
      </c>
      <c r="S100" s="7" t="s">
        <v>7</v>
      </c>
      <c r="T100" s="1">
        <v>640794</v>
      </c>
      <c r="U100" s="1">
        <v>640795</v>
      </c>
      <c r="W100" s="8">
        <v>555027</v>
      </c>
      <c r="X100">
        <v>6167</v>
      </c>
      <c r="Y100" t="s">
        <v>8</v>
      </c>
      <c r="AA100">
        <v>63.082999999999998</v>
      </c>
    </row>
    <row r="101" spans="1:27" ht="51" x14ac:dyDescent="0.2">
      <c r="A101" s="1">
        <v>641252</v>
      </c>
      <c r="B101" s="2">
        <v>106586233</v>
      </c>
      <c r="C101" s="3" t="s">
        <v>224</v>
      </c>
      <c r="D101" s="4" t="s">
        <v>225</v>
      </c>
      <c r="F101" t="s">
        <v>226</v>
      </c>
      <c r="I101">
        <v>24273485</v>
      </c>
      <c r="K101" t="s">
        <v>2</v>
      </c>
      <c r="L101">
        <v>118175778</v>
      </c>
      <c r="M101" t="s">
        <v>11</v>
      </c>
      <c r="N101" t="s">
        <v>4</v>
      </c>
      <c r="O101" t="s">
        <v>5</v>
      </c>
      <c r="P101" t="s">
        <v>6</v>
      </c>
      <c r="Q101" s="5">
        <v>43256</v>
      </c>
      <c r="R101" s="6">
        <v>44252</v>
      </c>
      <c r="S101" s="7" t="s">
        <v>7</v>
      </c>
      <c r="T101" s="1">
        <v>640794</v>
      </c>
      <c r="U101" s="1">
        <v>640795</v>
      </c>
      <c r="W101" s="8">
        <v>555027</v>
      </c>
      <c r="X101">
        <v>6167</v>
      </c>
      <c r="Y101" t="s">
        <v>8</v>
      </c>
      <c r="AA101">
        <v>85.7</v>
      </c>
    </row>
    <row r="102" spans="1:27" ht="51" x14ac:dyDescent="0.2">
      <c r="A102" s="1">
        <v>641252</v>
      </c>
      <c r="B102" s="26">
        <v>106586117</v>
      </c>
      <c r="C102" s="3" t="s">
        <v>227</v>
      </c>
      <c r="D102" s="4">
        <v>0</v>
      </c>
      <c r="F102">
        <v>0</v>
      </c>
      <c r="I102">
        <v>22127648</v>
      </c>
      <c r="K102" t="s">
        <v>2</v>
      </c>
      <c r="L102">
        <v>70524876</v>
      </c>
      <c r="M102" t="s">
        <v>14</v>
      </c>
      <c r="N102" t="s">
        <v>4</v>
      </c>
      <c r="O102" t="s">
        <v>5</v>
      </c>
      <c r="P102" t="s">
        <v>6</v>
      </c>
      <c r="Q102" s="5" t="e">
        <v>#N/A</v>
      </c>
      <c r="R102" s="6">
        <v>44030</v>
      </c>
      <c r="S102" s="7" t="s">
        <v>7</v>
      </c>
      <c r="T102" s="1">
        <v>640794</v>
      </c>
      <c r="U102" s="1">
        <v>640795</v>
      </c>
      <c r="W102" s="27">
        <v>6154</v>
      </c>
      <c r="X102" s="28">
        <v>640751</v>
      </c>
      <c r="Y102" t="s">
        <v>8</v>
      </c>
      <c r="AA102">
        <v>37.935000000000002</v>
      </c>
    </row>
    <row r="103" spans="1:27" ht="51" x14ac:dyDescent="0.2">
      <c r="A103" s="1">
        <v>641252</v>
      </c>
      <c r="B103" s="23">
        <v>106586040</v>
      </c>
      <c r="C103" s="3" t="s">
        <v>228</v>
      </c>
      <c r="D103" s="4" t="s">
        <v>228</v>
      </c>
      <c r="F103" t="s">
        <v>229</v>
      </c>
      <c r="I103">
        <v>25435758</v>
      </c>
      <c r="K103" t="s">
        <v>2</v>
      </c>
      <c r="L103">
        <v>111315049</v>
      </c>
      <c r="M103" t="s">
        <v>230</v>
      </c>
      <c r="N103" t="s">
        <v>4</v>
      </c>
      <c r="O103" t="s">
        <v>5</v>
      </c>
      <c r="P103" t="s">
        <v>6</v>
      </c>
      <c r="Q103" s="5">
        <v>43053</v>
      </c>
      <c r="R103" s="6">
        <v>44280</v>
      </c>
      <c r="S103" s="7" t="s">
        <v>7</v>
      </c>
      <c r="T103" s="1">
        <v>640794</v>
      </c>
      <c r="U103" s="1">
        <v>640795</v>
      </c>
      <c r="W103" s="25">
        <v>6154</v>
      </c>
      <c r="X103" s="25">
        <v>640751</v>
      </c>
      <c r="Y103" t="s">
        <v>8</v>
      </c>
      <c r="AA103">
        <v>121.04900000000001</v>
      </c>
    </row>
    <row r="104" spans="1:27" ht="51" x14ac:dyDescent="0.2">
      <c r="A104" s="1">
        <v>641252</v>
      </c>
      <c r="B104" s="20">
        <v>106585071</v>
      </c>
      <c r="C104" s="3" t="s">
        <v>231</v>
      </c>
      <c r="D104" s="4" t="s">
        <v>231</v>
      </c>
      <c r="F104">
        <v>0</v>
      </c>
      <c r="I104">
        <v>25540761</v>
      </c>
      <c r="K104" t="s">
        <v>2</v>
      </c>
      <c r="L104">
        <v>104116355</v>
      </c>
      <c r="M104" t="s">
        <v>3</v>
      </c>
      <c r="N104" t="s">
        <v>4</v>
      </c>
      <c r="O104" t="s">
        <v>5</v>
      </c>
      <c r="P104" t="s">
        <v>6</v>
      </c>
      <c r="Q104" s="5">
        <v>43248</v>
      </c>
      <c r="R104" s="6">
        <v>44377</v>
      </c>
      <c r="S104" s="7" t="s">
        <v>7</v>
      </c>
      <c r="T104" s="1">
        <v>640794</v>
      </c>
      <c r="U104" s="1">
        <v>640795</v>
      </c>
      <c r="W104" s="18">
        <v>6154</v>
      </c>
      <c r="X104" s="19">
        <v>640751</v>
      </c>
      <c r="Y104" t="s">
        <v>8</v>
      </c>
      <c r="AA104">
        <v>63.58</v>
      </c>
    </row>
    <row r="105" spans="1:27" ht="51" x14ac:dyDescent="0.2">
      <c r="A105" s="1">
        <v>641252</v>
      </c>
      <c r="B105" s="45">
        <v>106584029</v>
      </c>
      <c r="C105" s="3" t="s">
        <v>232</v>
      </c>
      <c r="D105" s="4" t="s">
        <v>232</v>
      </c>
      <c r="F105" t="s">
        <v>233</v>
      </c>
      <c r="I105">
        <v>24420298</v>
      </c>
      <c r="K105" t="s">
        <v>2</v>
      </c>
      <c r="L105">
        <v>99366769</v>
      </c>
      <c r="M105" t="s">
        <v>234</v>
      </c>
      <c r="N105" t="s">
        <v>4</v>
      </c>
      <c r="O105" t="s">
        <v>5</v>
      </c>
      <c r="P105" t="s">
        <v>6</v>
      </c>
      <c r="Q105" s="5">
        <v>43263</v>
      </c>
      <c r="R105" s="6">
        <v>44465</v>
      </c>
      <c r="S105" s="7" t="s">
        <v>7</v>
      </c>
      <c r="T105" s="1">
        <v>640794</v>
      </c>
      <c r="U105" s="1">
        <v>640795</v>
      </c>
      <c r="W105" s="46">
        <v>6155</v>
      </c>
      <c r="X105" s="47">
        <v>640750</v>
      </c>
      <c r="Y105" t="s">
        <v>8</v>
      </c>
      <c r="AA105">
        <v>233.37</v>
      </c>
    </row>
    <row r="106" spans="1:27" ht="51" x14ac:dyDescent="0.2">
      <c r="A106" s="1">
        <v>641252</v>
      </c>
      <c r="B106" s="23">
        <v>106583876</v>
      </c>
      <c r="C106" s="3" t="s">
        <v>235</v>
      </c>
      <c r="D106" s="4" t="s">
        <v>235</v>
      </c>
      <c r="F106" t="s">
        <v>236</v>
      </c>
      <c r="I106">
        <v>24299109</v>
      </c>
      <c r="K106" t="s">
        <v>2</v>
      </c>
      <c r="L106">
        <v>111166577</v>
      </c>
      <c r="M106" t="s">
        <v>37</v>
      </c>
      <c r="N106" t="s">
        <v>4</v>
      </c>
      <c r="O106" t="s">
        <v>5</v>
      </c>
      <c r="P106" t="s">
        <v>6</v>
      </c>
      <c r="Q106" s="5">
        <v>43258</v>
      </c>
      <c r="R106" s="6">
        <v>43732</v>
      </c>
      <c r="S106" s="7" t="s">
        <v>7</v>
      </c>
      <c r="T106" s="1">
        <v>640794</v>
      </c>
      <c r="U106" s="1">
        <v>640795</v>
      </c>
      <c r="W106" s="25">
        <v>6154</v>
      </c>
      <c r="X106" s="25">
        <v>640751</v>
      </c>
      <c r="Y106" t="s">
        <v>8</v>
      </c>
      <c r="AA106">
        <v>67.289000000000001</v>
      </c>
    </row>
    <row r="107" spans="1:27" ht="51" x14ac:dyDescent="0.2">
      <c r="A107" s="1">
        <v>641252</v>
      </c>
      <c r="B107" s="2">
        <v>106583610</v>
      </c>
      <c r="C107" s="3" t="s">
        <v>237</v>
      </c>
      <c r="D107" s="4">
        <v>0</v>
      </c>
      <c r="F107">
        <v>0</v>
      </c>
      <c r="I107">
        <v>22127486</v>
      </c>
      <c r="K107" t="s">
        <v>2</v>
      </c>
      <c r="L107">
        <v>86952087</v>
      </c>
      <c r="M107" t="s">
        <v>23</v>
      </c>
      <c r="N107" t="s">
        <v>4</v>
      </c>
      <c r="O107" t="s">
        <v>5</v>
      </c>
      <c r="P107" t="s">
        <v>6</v>
      </c>
      <c r="Q107" s="5" t="e">
        <v>#N/A</v>
      </c>
      <c r="R107" s="6">
        <v>44376</v>
      </c>
      <c r="S107" s="7" t="s">
        <v>7</v>
      </c>
      <c r="T107" s="1">
        <v>640794</v>
      </c>
      <c r="U107" s="1">
        <v>640795</v>
      </c>
      <c r="W107" s="8">
        <v>555027</v>
      </c>
      <c r="X107">
        <v>6167</v>
      </c>
      <c r="Y107" t="s">
        <v>8</v>
      </c>
      <c r="AA107">
        <v>46.64</v>
      </c>
    </row>
    <row r="108" spans="1:27" ht="68" x14ac:dyDescent="0.2">
      <c r="A108" s="1">
        <v>641252</v>
      </c>
      <c r="B108" s="23">
        <v>106582926</v>
      </c>
      <c r="C108" s="3" t="s">
        <v>238</v>
      </c>
      <c r="D108" s="4" t="s">
        <v>238</v>
      </c>
      <c r="F108" t="s">
        <v>239</v>
      </c>
      <c r="I108">
        <v>25437691</v>
      </c>
      <c r="K108" t="s">
        <v>2</v>
      </c>
      <c r="L108">
        <v>113824321</v>
      </c>
      <c r="M108" t="s">
        <v>23</v>
      </c>
      <c r="N108" t="s">
        <v>4</v>
      </c>
      <c r="O108" t="s">
        <v>5</v>
      </c>
      <c r="P108" t="s">
        <v>6</v>
      </c>
      <c r="Q108" s="5">
        <v>43265</v>
      </c>
      <c r="R108" s="6">
        <v>44311</v>
      </c>
      <c r="S108" s="7" t="s">
        <v>7</v>
      </c>
      <c r="T108" s="1">
        <v>640794</v>
      </c>
      <c r="U108" s="1">
        <v>640795</v>
      </c>
      <c r="W108" s="25">
        <v>6154</v>
      </c>
      <c r="X108" s="25">
        <v>640751</v>
      </c>
      <c r="Y108" t="s">
        <v>8</v>
      </c>
      <c r="AA108">
        <v>146.35</v>
      </c>
    </row>
    <row r="109" spans="1:27" ht="51" x14ac:dyDescent="0.2">
      <c r="A109" s="1">
        <v>641252</v>
      </c>
      <c r="B109" s="2">
        <v>106581466</v>
      </c>
      <c r="C109" s="3" t="s">
        <v>240</v>
      </c>
      <c r="D109" s="4" t="s">
        <v>241</v>
      </c>
      <c r="F109" t="s">
        <v>242</v>
      </c>
      <c r="I109">
        <v>23135130</v>
      </c>
      <c r="K109" t="s">
        <v>2</v>
      </c>
      <c r="L109">
        <v>116265246</v>
      </c>
      <c r="M109" t="s">
        <v>243</v>
      </c>
      <c r="N109" t="s">
        <v>4</v>
      </c>
      <c r="O109" t="s">
        <v>5</v>
      </c>
      <c r="P109" t="s">
        <v>6</v>
      </c>
      <c r="Q109" s="5">
        <v>43261</v>
      </c>
      <c r="R109" s="6">
        <v>44221</v>
      </c>
      <c r="S109" s="7" t="s">
        <v>7</v>
      </c>
      <c r="T109" s="1">
        <v>640794</v>
      </c>
      <c r="U109" s="1">
        <v>640795</v>
      </c>
      <c r="W109" s="8">
        <v>555027</v>
      </c>
      <c r="X109">
        <v>6167</v>
      </c>
      <c r="Y109" t="s">
        <v>8</v>
      </c>
      <c r="AA109">
        <v>80.734999999999999</v>
      </c>
    </row>
    <row r="110" spans="1:27" ht="68" x14ac:dyDescent="0.2">
      <c r="A110" s="1">
        <v>641252</v>
      </c>
      <c r="B110" s="2">
        <v>106580450</v>
      </c>
      <c r="C110" s="3" t="s">
        <v>244</v>
      </c>
      <c r="D110" s="4" t="s">
        <v>245</v>
      </c>
      <c r="F110" t="s">
        <v>17</v>
      </c>
      <c r="I110">
        <v>25546397</v>
      </c>
      <c r="K110" t="s">
        <v>2</v>
      </c>
      <c r="L110">
        <v>94703798</v>
      </c>
      <c r="M110" t="s">
        <v>3</v>
      </c>
      <c r="N110" t="s">
        <v>4</v>
      </c>
      <c r="O110" t="s">
        <v>5</v>
      </c>
      <c r="P110" t="s">
        <v>6</v>
      </c>
      <c r="Q110" s="5">
        <v>43248</v>
      </c>
      <c r="R110" s="6">
        <v>44345</v>
      </c>
      <c r="S110" s="7" t="s">
        <v>7</v>
      </c>
      <c r="T110" s="1">
        <v>640794</v>
      </c>
      <c r="U110" s="1">
        <v>640795</v>
      </c>
      <c r="W110" s="8">
        <v>555027</v>
      </c>
      <c r="X110">
        <v>6167</v>
      </c>
      <c r="Y110" t="s">
        <v>8</v>
      </c>
      <c r="AA110">
        <v>75.105000000000004</v>
      </c>
    </row>
    <row r="111" spans="1:27" ht="51" x14ac:dyDescent="0.2">
      <c r="A111" s="1">
        <v>641252</v>
      </c>
      <c r="B111" s="2">
        <v>106579733</v>
      </c>
      <c r="C111" s="3" t="s">
        <v>246</v>
      </c>
      <c r="D111" s="4" t="s">
        <v>247</v>
      </c>
      <c r="F111" t="s">
        <v>89</v>
      </c>
      <c r="I111">
        <v>24502588</v>
      </c>
      <c r="K111" t="s">
        <v>2</v>
      </c>
      <c r="L111">
        <v>115745801</v>
      </c>
      <c r="M111" t="s">
        <v>3</v>
      </c>
      <c r="N111" t="s">
        <v>4</v>
      </c>
      <c r="O111" t="s">
        <v>5</v>
      </c>
      <c r="P111" t="s">
        <v>6</v>
      </c>
      <c r="Q111" s="5">
        <v>43255</v>
      </c>
      <c r="R111" s="6">
        <v>44392</v>
      </c>
      <c r="S111" s="7" t="s">
        <v>7</v>
      </c>
      <c r="T111" s="1">
        <v>640794</v>
      </c>
      <c r="U111" s="1">
        <v>640795</v>
      </c>
      <c r="W111" s="8">
        <v>555027</v>
      </c>
      <c r="X111">
        <v>6167</v>
      </c>
      <c r="Y111" t="s">
        <v>8</v>
      </c>
      <c r="AA111">
        <v>140.696</v>
      </c>
    </row>
    <row r="112" spans="1:27" ht="51" x14ac:dyDescent="0.2">
      <c r="A112" s="1">
        <v>641252</v>
      </c>
      <c r="B112" s="9">
        <v>106578911</v>
      </c>
      <c r="C112" s="3" t="s">
        <v>248</v>
      </c>
      <c r="D112" s="4" t="s">
        <v>248</v>
      </c>
      <c r="F112" t="s">
        <v>249</v>
      </c>
      <c r="I112">
        <v>23203201</v>
      </c>
      <c r="K112" t="s">
        <v>2</v>
      </c>
      <c r="L112">
        <v>108014515</v>
      </c>
      <c r="M112" t="s">
        <v>3</v>
      </c>
      <c r="N112" t="s">
        <v>4</v>
      </c>
      <c r="O112" t="s">
        <v>5</v>
      </c>
      <c r="P112" t="s">
        <v>6</v>
      </c>
      <c r="Q112" s="5">
        <v>43255</v>
      </c>
      <c r="R112" s="6">
        <v>44345</v>
      </c>
      <c r="S112" s="7" t="s">
        <v>7</v>
      </c>
      <c r="T112" s="1">
        <v>640794</v>
      </c>
      <c r="U112" s="1">
        <v>640795</v>
      </c>
      <c r="W112" s="10">
        <v>6154</v>
      </c>
      <c r="X112" s="11">
        <v>640751</v>
      </c>
      <c r="Y112" t="s">
        <v>8</v>
      </c>
      <c r="AA112">
        <v>65.47</v>
      </c>
    </row>
    <row r="113" spans="1:27" ht="51" x14ac:dyDescent="0.2">
      <c r="A113" s="1">
        <v>641252</v>
      </c>
      <c r="B113" s="23">
        <v>106578686</v>
      </c>
      <c r="C113" s="24" t="s">
        <v>250</v>
      </c>
      <c r="D113" s="4" t="s">
        <v>251</v>
      </c>
      <c r="F113" t="s">
        <v>252</v>
      </c>
      <c r="I113">
        <v>71712720</v>
      </c>
      <c r="K113" t="s">
        <v>2</v>
      </c>
      <c r="L113">
        <v>118778742</v>
      </c>
      <c r="M113" t="s">
        <v>21</v>
      </c>
      <c r="N113" t="s">
        <v>4</v>
      </c>
      <c r="O113" t="s">
        <v>26</v>
      </c>
      <c r="P113" t="s">
        <v>27</v>
      </c>
      <c r="Q113" s="5">
        <v>43026</v>
      </c>
      <c r="R113" s="6">
        <v>44466</v>
      </c>
      <c r="S113" s="7" t="s">
        <v>7</v>
      </c>
      <c r="T113" s="1">
        <v>640794</v>
      </c>
      <c r="U113" s="1">
        <v>640795</v>
      </c>
      <c r="W113" s="25">
        <v>6154</v>
      </c>
      <c r="X113" s="25">
        <v>640751</v>
      </c>
      <c r="Y113" t="s">
        <v>8</v>
      </c>
      <c r="AA113">
        <v>88.158000000000001</v>
      </c>
    </row>
    <row r="114" spans="1:27" ht="51" x14ac:dyDescent="0.2">
      <c r="A114" s="1">
        <v>641252</v>
      </c>
      <c r="B114" s="2">
        <v>106578121</v>
      </c>
      <c r="C114" s="3" t="s">
        <v>253</v>
      </c>
      <c r="D114" s="4" t="s">
        <v>253</v>
      </c>
      <c r="F114">
        <v>0</v>
      </c>
      <c r="I114">
        <v>23134258</v>
      </c>
      <c r="K114" t="s">
        <v>2</v>
      </c>
      <c r="L114">
        <v>117860025</v>
      </c>
      <c r="M114" t="s">
        <v>3</v>
      </c>
      <c r="N114" t="s">
        <v>4</v>
      </c>
      <c r="O114" t="s">
        <v>5</v>
      </c>
      <c r="P114" t="s">
        <v>6</v>
      </c>
      <c r="Q114" s="5">
        <v>43247</v>
      </c>
      <c r="R114" s="6">
        <v>44252</v>
      </c>
      <c r="S114" s="7" t="s">
        <v>7</v>
      </c>
      <c r="T114" s="1">
        <v>640794</v>
      </c>
      <c r="U114" s="1">
        <v>640795</v>
      </c>
      <c r="W114" s="8">
        <v>555027</v>
      </c>
      <c r="X114">
        <v>6167</v>
      </c>
      <c r="Y114" t="s">
        <v>8</v>
      </c>
      <c r="AA114">
        <v>82.11</v>
      </c>
    </row>
    <row r="115" spans="1:27" ht="51" x14ac:dyDescent="0.2">
      <c r="A115" s="1">
        <v>641252</v>
      </c>
      <c r="B115" s="2">
        <v>106571280</v>
      </c>
      <c r="C115" s="3" t="s">
        <v>254</v>
      </c>
      <c r="D115" s="4">
        <v>0</v>
      </c>
      <c r="F115" t="s">
        <v>255</v>
      </c>
      <c r="I115">
        <v>22146930</v>
      </c>
      <c r="K115" t="s">
        <v>2</v>
      </c>
      <c r="L115">
        <v>87955534</v>
      </c>
      <c r="M115" t="s">
        <v>11</v>
      </c>
      <c r="N115" t="s">
        <v>4</v>
      </c>
      <c r="O115" t="s">
        <v>5</v>
      </c>
      <c r="P115" t="s">
        <v>6</v>
      </c>
      <c r="Q115" s="5" t="e">
        <v>#N/A</v>
      </c>
      <c r="R115" s="6">
        <v>44224</v>
      </c>
      <c r="S115" s="7" t="s">
        <v>7</v>
      </c>
      <c r="T115" s="1">
        <v>640794</v>
      </c>
      <c r="U115" s="1">
        <v>640795</v>
      </c>
      <c r="W115" s="8">
        <v>555027</v>
      </c>
      <c r="X115">
        <v>6167</v>
      </c>
      <c r="Y115" t="s">
        <v>8</v>
      </c>
      <c r="AA115">
        <v>83.265000000000001</v>
      </c>
    </row>
    <row r="116" spans="1:27" ht="51" x14ac:dyDescent="0.2">
      <c r="A116" s="1">
        <v>641252</v>
      </c>
      <c r="B116" s="15">
        <v>106570109</v>
      </c>
      <c r="C116" s="3" t="s">
        <v>256</v>
      </c>
      <c r="D116" s="4">
        <v>0</v>
      </c>
      <c r="F116" t="s">
        <v>257</v>
      </c>
      <c r="I116">
        <v>22145036</v>
      </c>
      <c r="K116" t="s">
        <v>2</v>
      </c>
      <c r="L116">
        <v>107441176</v>
      </c>
      <c r="M116" t="s">
        <v>64</v>
      </c>
      <c r="N116" t="s">
        <v>4</v>
      </c>
      <c r="O116" t="s">
        <v>5</v>
      </c>
      <c r="P116" t="s">
        <v>6</v>
      </c>
      <c r="Q116" s="5" t="e">
        <v>#N/A</v>
      </c>
      <c r="R116" s="6">
        <v>43949</v>
      </c>
      <c r="S116" s="7" t="s">
        <v>7</v>
      </c>
      <c r="T116" s="1">
        <v>640794</v>
      </c>
      <c r="U116" s="1">
        <v>640795</v>
      </c>
      <c r="W116" s="16">
        <v>6155</v>
      </c>
      <c r="X116" s="16">
        <v>6374</v>
      </c>
      <c r="Y116" t="s">
        <v>8</v>
      </c>
      <c r="AA116">
        <v>229.41499999999999</v>
      </c>
    </row>
    <row r="117" spans="1:27" ht="68" x14ac:dyDescent="0.2">
      <c r="A117" s="1">
        <v>641252</v>
      </c>
      <c r="B117" s="9">
        <v>106566933</v>
      </c>
      <c r="C117" s="3" t="s">
        <v>258</v>
      </c>
      <c r="D117" s="4" t="s">
        <v>259</v>
      </c>
      <c r="F117">
        <v>0</v>
      </c>
      <c r="I117">
        <v>91151560</v>
      </c>
      <c r="K117" t="s">
        <v>2</v>
      </c>
      <c r="L117">
        <v>82499482</v>
      </c>
      <c r="M117" t="s">
        <v>260</v>
      </c>
      <c r="N117" t="s">
        <v>4</v>
      </c>
      <c r="O117" t="s">
        <v>26</v>
      </c>
      <c r="P117" t="s">
        <v>27</v>
      </c>
      <c r="Q117" s="5">
        <v>43005</v>
      </c>
      <c r="R117" s="6">
        <v>44252</v>
      </c>
      <c r="S117" s="7" t="s">
        <v>7</v>
      </c>
      <c r="T117" s="1">
        <v>640794</v>
      </c>
      <c r="U117" s="1">
        <v>640795</v>
      </c>
      <c r="W117" s="10">
        <v>6154</v>
      </c>
      <c r="X117" s="11">
        <v>640751</v>
      </c>
      <c r="Y117" t="s">
        <v>8</v>
      </c>
      <c r="AA117">
        <v>210.28</v>
      </c>
    </row>
    <row r="118" spans="1:27" ht="51" x14ac:dyDescent="0.2">
      <c r="A118" s="1">
        <v>641252</v>
      </c>
      <c r="B118" s="20">
        <v>106562666</v>
      </c>
      <c r="C118" s="3" t="s">
        <v>261</v>
      </c>
      <c r="D118" s="4" t="s">
        <v>261</v>
      </c>
      <c r="F118" t="s">
        <v>262</v>
      </c>
      <c r="I118">
        <v>26751379</v>
      </c>
      <c r="K118" t="s">
        <v>2</v>
      </c>
      <c r="L118">
        <v>97043639</v>
      </c>
      <c r="M118" t="s">
        <v>3</v>
      </c>
      <c r="N118" t="s">
        <v>4</v>
      </c>
      <c r="O118" t="s">
        <v>5</v>
      </c>
      <c r="P118" t="s">
        <v>6</v>
      </c>
      <c r="Q118" s="5">
        <v>43029</v>
      </c>
      <c r="R118" s="6">
        <v>44345</v>
      </c>
      <c r="S118" s="7" t="s">
        <v>7</v>
      </c>
      <c r="T118" s="1">
        <v>640794</v>
      </c>
      <c r="U118" s="1">
        <v>640795</v>
      </c>
      <c r="W118" s="22">
        <v>6155</v>
      </c>
      <c r="X118" s="41">
        <v>6374</v>
      </c>
      <c r="Y118" t="s">
        <v>8</v>
      </c>
      <c r="AA118">
        <v>79.504999999999995</v>
      </c>
    </row>
    <row r="119" spans="1:27" ht="51" x14ac:dyDescent="0.2">
      <c r="A119" s="1">
        <v>641252</v>
      </c>
      <c r="B119" s="20">
        <v>106561881</v>
      </c>
      <c r="C119" s="3" t="s">
        <v>263</v>
      </c>
      <c r="D119" s="4" t="s">
        <v>264</v>
      </c>
      <c r="F119">
        <v>0</v>
      </c>
      <c r="I119">
        <v>24561287</v>
      </c>
      <c r="K119" t="s">
        <v>2</v>
      </c>
      <c r="L119">
        <v>100148557</v>
      </c>
      <c r="M119" t="s">
        <v>37</v>
      </c>
      <c r="N119" t="s">
        <v>4</v>
      </c>
      <c r="O119" t="s">
        <v>5</v>
      </c>
      <c r="P119" t="s">
        <v>6</v>
      </c>
      <c r="Q119" s="5">
        <v>43027</v>
      </c>
      <c r="R119" s="6">
        <v>44280</v>
      </c>
      <c r="S119" s="7" t="s">
        <v>7</v>
      </c>
      <c r="T119" s="1">
        <v>640794</v>
      </c>
      <c r="U119" s="1">
        <v>640795</v>
      </c>
      <c r="W119" s="22">
        <v>6155</v>
      </c>
      <c r="X119" s="41">
        <v>122629</v>
      </c>
      <c r="Y119" t="s">
        <v>8</v>
      </c>
      <c r="AA119">
        <v>158.97200000000001</v>
      </c>
    </row>
    <row r="120" spans="1:27" ht="51" x14ac:dyDescent="0.2">
      <c r="A120" s="1">
        <v>641252</v>
      </c>
      <c r="B120" s="9">
        <v>106560967</v>
      </c>
      <c r="C120" s="3" t="s">
        <v>265</v>
      </c>
      <c r="D120" s="4" t="s">
        <v>265</v>
      </c>
      <c r="F120" t="s">
        <v>266</v>
      </c>
      <c r="I120">
        <v>24856677</v>
      </c>
      <c r="K120" t="s">
        <v>2</v>
      </c>
      <c r="L120">
        <v>110206675</v>
      </c>
      <c r="M120" t="s">
        <v>11</v>
      </c>
      <c r="N120" t="s">
        <v>4</v>
      </c>
      <c r="O120" t="s">
        <v>5</v>
      </c>
      <c r="P120" t="s">
        <v>6</v>
      </c>
      <c r="Q120" s="5">
        <v>43026</v>
      </c>
      <c r="R120" s="6">
        <v>44311</v>
      </c>
      <c r="S120" s="7" t="s">
        <v>7</v>
      </c>
      <c r="T120" s="1">
        <v>640794</v>
      </c>
      <c r="U120" s="1">
        <v>640795</v>
      </c>
      <c r="W120" s="10">
        <v>6154</v>
      </c>
      <c r="X120" s="11">
        <v>640751</v>
      </c>
      <c r="Y120" t="s">
        <v>8</v>
      </c>
      <c r="AA120">
        <v>100.535</v>
      </c>
    </row>
    <row r="121" spans="1:27" ht="51" x14ac:dyDescent="0.2">
      <c r="A121" s="1">
        <v>641252</v>
      </c>
      <c r="B121" s="9">
        <v>106556708</v>
      </c>
      <c r="C121" s="3" t="s">
        <v>267</v>
      </c>
      <c r="D121" s="4">
        <v>0</v>
      </c>
      <c r="F121" t="s">
        <v>268</v>
      </c>
      <c r="I121">
        <v>22145361</v>
      </c>
      <c r="K121" t="s">
        <v>2</v>
      </c>
      <c r="L121">
        <v>113305465</v>
      </c>
      <c r="M121" t="s">
        <v>3</v>
      </c>
      <c r="N121" t="s">
        <v>4</v>
      </c>
      <c r="O121" t="s">
        <v>5</v>
      </c>
      <c r="P121" t="s">
        <v>6</v>
      </c>
      <c r="Q121" s="5" t="e">
        <v>#N/A</v>
      </c>
      <c r="R121" s="6">
        <v>44465</v>
      </c>
      <c r="S121" s="7" t="s">
        <v>7</v>
      </c>
      <c r="T121" s="1">
        <v>640794</v>
      </c>
      <c r="U121" s="1">
        <v>640795</v>
      </c>
      <c r="W121" s="10">
        <v>6154</v>
      </c>
      <c r="X121" s="11">
        <v>640751</v>
      </c>
      <c r="Y121" t="s">
        <v>8</v>
      </c>
      <c r="AA121">
        <v>59.69</v>
      </c>
    </row>
    <row r="122" spans="1:27" ht="51" x14ac:dyDescent="0.2">
      <c r="A122" s="1">
        <v>641252</v>
      </c>
      <c r="B122" s="2">
        <v>106546363</v>
      </c>
      <c r="C122" s="3" t="s">
        <v>269</v>
      </c>
      <c r="D122" s="4">
        <v>0</v>
      </c>
      <c r="F122" t="s">
        <v>270</v>
      </c>
      <c r="I122">
        <v>22145697</v>
      </c>
      <c r="K122" t="s">
        <v>2</v>
      </c>
      <c r="L122">
        <v>106612665</v>
      </c>
      <c r="M122" t="s">
        <v>23</v>
      </c>
      <c r="N122" t="s">
        <v>4</v>
      </c>
      <c r="O122" t="s">
        <v>5</v>
      </c>
      <c r="P122" t="s">
        <v>6</v>
      </c>
      <c r="Q122" s="5" t="e">
        <v>#N/A</v>
      </c>
      <c r="R122" s="6">
        <v>44172</v>
      </c>
      <c r="S122" s="7" t="s">
        <v>7</v>
      </c>
      <c r="T122" s="1">
        <v>640794</v>
      </c>
      <c r="U122" s="1">
        <v>640795</v>
      </c>
      <c r="W122" s="8">
        <v>555027</v>
      </c>
      <c r="X122">
        <v>6167</v>
      </c>
      <c r="Y122" t="s">
        <v>8</v>
      </c>
      <c r="AA122">
        <v>85.16</v>
      </c>
    </row>
    <row r="123" spans="1:27" ht="51" x14ac:dyDescent="0.2">
      <c r="A123" s="1">
        <v>641252</v>
      </c>
      <c r="B123" s="20">
        <v>106525293</v>
      </c>
      <c r="C123" s="3" t="s">
        <v>271</v>
      </c>
      <c r="D123" s="4" t="s">
        <v>272</v>
      </c>
      <c r="F123" t="s">
        <v>273</v>
      </c>
      <c r="I123">
        <v>98573697</v>
      </c>
      <c r="K123" t="s">
        <v>2</v>
      </c>
      <c r="L123">
        <v>100379083</v>
      </c>
      <c r="M123" t="s">
        <v>11</v>
      </c>
      <c r="N123" t="s">
        <v>4</v>
      </c>
      <c r="O123" t="s">
        <v>26</v>
      </c>
      <c r="P123" t="s">
        <v>27</v>
      </c>
      <c r="Q123" s="5">
        <v>43029</v>
      </c>
      <c r="R123" s="6">
        <v>44496</v>
      </c>
      <c r="S123" s="7" t="s">
        <v>7</v>
      </c>
      <c r="T123" s="1">
        <v>640794</v>
      </c>
      <c r="U123" s="1">
        <v>640795</v>
      </c>
      <c r="W123" s="22">
        <v>6155</v>
      </c>
      <c r="X123" s="41">
        <v>122629</v>
      </c>
      <c r="Y123" t="s">
        <v>8</v>
      </c>
      <c r="AA123">
        <v>482.19499999999999</v>
      </c>
    </row>
    <row r="124" spans="1:27" ht="51" x14ac:dyDescent="0.2">
      <c r="A124" s="1">
        <v>641252</v>
      </c>
      <c r="B124" s="26">
        <v>106524707</v>
      </c>
      <c r="C124" s="3" t="s">
        <v>274</v>
      </c>
      <c r="D124" s="4" t="s">
        <v>274</v>
      </c>
      <c r="F124" t="s">
        <v>275</v>
      </c>
      <c r="I124">
        <v>24783573</v>
      </c>
      <c r="K124" t="s">
        <v>2</v>
      </c>
      <c r="L124">
        <v>69243289</v>
      </c>
      <c r="M124" t="s">
        <v>3</v>
      </c>
      <c r="N124" t="s">
        <v>4</v>
      </c>
      <c r="O124" t="s">
        <v>5</v>
      </c>
      <c r="P124" t="s">
        <v>6</v>
      </c>
      <c r="Q124" s="5">
        <v>43032</v>
      </c>
      <c r="R124" s="6">
        <v>44433</v>
      </c>
      <c r="S124" s="7" t="s">
        <v>7</v>
      </c>
      <c r="T124" s="1">
        <v>640794</v>
      </c>
      <c r="U124" s="1">
        <v>640795</v>
      </c>
      <c r="W124" s="27">
        <v>6154</v>
      </c>
      <c r="X124" s="28">
        <v>640751</v>
      </c>
      <c r="Y124" t="s">
        <v>8</v>
      </c>
      <c r="AA124">
        <v>67.123999999999995</v>
      </c>
    </row>
    <row r="125" spans="1:27" ht="51" x14ac:dyDescent="0.2">
      <c r="A125" s="1">
        <v>641252</v>
      </c>
      <c r="B125" s="23">
        <v>106524483</v>
      </c>
      <c r="C125" s="24" t="s">
        <v>276</v>
      </c>
      <c r="D125" s="4">
        <v>0</v>
      </c>
      <c r="F125">
        <v>0</v>
      </c>
      <c r="I125">
        <v>22146571</v>
      </c>
      <c r="K125" t="s">
        <v>2</v>
      </c>
      <c r="L125">
        <v>118727239</v>
      </c>
      <c r="M125" t="s">
        <v>3</v>
      </c>
      <c r="N125" t="s">
        <v>4</v>
      </c>
      <c r="O125" t="s">
        <v>5</v>
      </c>
      <c r="P125" t="s">
        <v>6</v>
      </c>
      <c r="Q125" s="5" t="e">
        <v>#N/A</v>
      </c>
      <c r="R125" s="6">
        <v>44392</v>
      </c>
      <c r="S125" s="7" t="s">
        <v>7</v>
      </c>
      <c r="T125" s="1">
        <v>640794</v>
      </c>
      <c r="U125" s="1">
        <v>640795</v>
      </c>
      <c r="W125" s="25">
        <v>6154</v>
      </c>
      <c r="X125" s="25">
        <v>640751</v>
      </c>
      <c r="Y125" t="s">
        <v>8</v>
      </c>
      <c r="AA125">
        <v>48.2</v>
      </c>
    </row>
    <row r="126" spans="1:27" ht="51" x14ac:dyDescent="0.2">
      <c r="A126" s="1">
        <v>641252</v>
      </c>
      <c r="B126" s="23">
        <v>106520672</v>
      </c>
      <c r="C126" s="3" t="s">
        <v>277</v>
      </c>
      <c r="D126" s="4" t="s">
        <v>278</v>
      </c>
      <c r="F126">
        <v>0</v>
      </c>
      <c r="I126">
        <v>25651917</v>
      </c>
      <c r="K126" t="s">
        <v>2</v>
      </c>
      <c r="L126">
        <v>112521685</v>
      </c>
      <c r="M126" t="s">
        <v>23</v>
      </c>
      <c r="N126" t="s">
        <v>4</v>
      </c>
      <c r="O126" t="s">
        <v>5</v>
      </c>
      <c r="P126" t="s">
        <v>6</v>
      </c>
      <c r="Q126" s="5">
        <v>43031</v>
      </c>
      <c r="R126" s="6">
        <v>44221</v>
      </c>
      <c r="S126" s="7" t="s">
        <v>7</v>
      </c>
      <c r="T126" s="1">
        <v>640794</v>
      </c>
      <c r="U126" s="1">
        <v>640795</v>
      </c>
      <c r="W126" s="25">
        <v>6154</v>
      </c>
      <c r="X126" s="25">
        <v>640751</v>
      </c>
      <c r="Y126" t="s">
        <v>8</v>
      </c>
      <c r="AA126">
        <v>71.754999999999995</v>
      </c>
    </row>
    <row r="127" spans="1:27" ht="51" x14ac:dyDescent="0.2">
      <c r="A127" s="1">
        <v>641252</v>
      </c>
      <c r="B127" s="2">
        <v>106520258</v>
      </c>
      <c r="C127" s="3" t="s">
        <v>279</v>
      </c>
      <c r="D127" s="4" t="s">
        <v>279</v>
      </c>
      <c r="F127" t="s">
        <v>280</v>
      </c>
      <c r="I127">
        <v>26704954</v>
      </c>
      <c r="K127" t="s">
        <v>2</v>
      </c>
      <c r="L127">
        <v>118085892</v>
      </c>
      <c r="M127" t="s">
        <v>3</v>
      </c>
      <c r="N127" t="s">
        <v>4</v>
      </c>
      <c r="O127" t="s">
        <v>5</v>
      </c>
      <c r="P127" t="s">
        <v>6</v>
      </c>
      <c r="Q127" s="5">
        <v>43262</v>
      </c>
      <c r="R127" s="6">
        <v>44497</v>
      </c>
      <c r="S127" s="7" t="s">
        <v>7</v>
      </c>
      <c r="T127" s="1">
        <v>640794</v>
      </c>
      <c r="U127" s="1">
        <v>640795</v>
      </c>
      <c r="W127" s="8">
        <v>555027</v>
      </c>
      <c r="X127">
        <v>6167</v>
      </c>
      <c r="Y127" t="s">
        <v>8</v>
      </c>
      <c r="AA127">
        <v>86.863</v>
      </c>
    </row>
    <row r="128" spans="1:27" ht="51" x14ac:dyDescent="0.2">
      <c r="A128" s="1">
        <v>641252</v>
      </c>
      <c r="B128" s="2">
        <v>106519773</v>
      </c>
      <c r="C128" s="3" t="s">
        <v>281</v>
      </c>
      <c r="D128" s="4" t="s">
        <v>281</v>
      </c>
      <c r="F128" t="s">
        <v>282</v>
      </c>
      <c r="I128">
        <v>25365079</v>
      </c>
      <c r="K128" t="s">
        <v>2</v>
      </c>
      <c r="L128">
        <v>118323726</v>
      </c>
      <c r="M128" t="s">
        <v>3</v>
      </c>
      <c r="N128" t="s">
        <v>4</v>
      </c>
      <c r="O128" t="s">
        <v>5</v>
      </c>
      <c r="P128" t="s">
        <v>6</v>
      </c>
      <c r="Q128" s="5">
        <v>43030</v>
      </c>
      <c r="R128" s="6">
        <v>44221</v>
      </c>
      <c r="S128" s="7" t="s">
        <v>7</v>
      </c>
      <c r="T128" s="1">
        <v>640794</v>
      </c>
      <c r="U128" s="1">
        <v>640795</v>
      </c>
      <c r="W128" s="8">
        <v>555027</v>
      </c>
      <c r="X128">
        <v>6167</v>
      </c>
      <c r="Y128" t="s">
        <v>8</v>
      </c>
      <c r="AA128">
        <v>81.034999999999997</v>
      </c>
    </row>
    <row r="129" spans="1:27" ht="51" x14ac:dyDescent="0.2">
      <c r="A129" s="1">
        <v>641252</v>
      </c>
      <c r="B129" s="43">
        <v>106516371</v>
      </c>
      <c r="C129" s="3" t="s">
        <v>283</v>
      </c>
      <c r="D129" s="4" t="s">
        <v>284</v>
      </c>
      <c r="F129" t="s">
        <v>285</v>
      </c>
      <c r="I129">
        <v>91463413</v>
      </c>
      <c r="K129" t="s">
        <v>2</v>
      </c>
      <c r="L129">
        <v>92451332</v>
      </c>
      <c r="M129" t="s">
        <v>23</v>
      </c>
      <c r="N129" t="s">
        <v>4</v>
      </c>
      <c r="O129" t="s">
        <v>26</v>
      </c>
      <c r="P129" t="s">
        <v>27</v>
      </c>
      <c r="Q129" s="5">
        <v>42919</v>
      </c>
      <c r="R129" s="6">
        <v>44465</v>
      </c>
      <c r="S129" s="7" t="s">
        <v>7</v>
      </c>
      <c r="T129" s="1">
        <v>640794</v>
      </c>
      <c r="U129" s="1">
        <v>640795</v>
      </c>
      <c r="W129" s="48">
        <v>6155</v>
      </c>
      <c r="X129" s="49">
        <v>6158</v>
      </c>
      <c r="Y129" t="s">
        <v>8</v>
      </c>
      <c r="AA129">
        <v>68.73</v>
      </c>
    </row>
    <row r="130" spans="1:27" ht="102" x14ac:dyDescent="0.2">
      <c r="A130" s="1">
        <v>641252</v>
      </c>
      <c r="B130" s="17">
        <v>106513643</v>
      </c>
      <c r="C130" s="3" t="s">
        <v>286</v>
      </c>
      <c r="D130" s="4" t="s">
        <v>286</v>
      </c>
      <c r="F130" t="s">
        <v>287</v>
      </c>
      <c r="I130">
        <v>93320594</v>
      </c>
      <c r="K130" t="s">
        <v>2</v>
      </c>
      <c r="L130">
        <v>107807807</v>
      </c>
      <c r="M130" t="s">
        <v>3</v>
      </c>
      <c r="N130" t="s">
        <v>4</v>
      </c>
      <c r="O130" t="s">
        <v>33</v>
      </c>
      <c r="P130" t="s">
        <v>27</v>
      </c>
      <c r="Q130" s="5">
        <v>43026</v>
      </c>
      <c r="R130" s="6">
        <v>44252</v>
      </c>
      <c r="S130" s="7" t="s">
        <v>7</v>
      </c>
      <c r="T130" s="1">
        <v>640794</v>
      </c>
      <c r="U130" s="1">
        <v>640795</v>
      </c>
      <c r="W130" s="22">
        <v>6155</v>
      </c>
      <c r="X130" s="41">
        <v>122629</v>
      </c>
      <c r="Y130" t="s">
        <v>8</v>
      </c>
      <c r="AA130">
        <v>46.497999999999998</v>
      </c>
    </row>
    <row r="131" spans="1:27" ht="51" x14ac:dyDescent="0.2">
      <c r="A131" s="1">
        <v>641252</v>
      </c>
      <c r="B131" s="26">
        <v>106507497</v>
      </c>
      <c r="C131" s="3" t="s">
        <v>288</v>
      </c>
      <c r="D131" s="4" t="s">
        <v>288</v>
      </c>
      <c r="F131" t="s">
        <v>289</v>
      </c>
      <c r="I131">
        <v>25658492</v>
      </c>
      <c r="K131" t="s">
        <v>2</v>
      </c>
      <c r="L131">
        <v>71570618</v>
      </c>
      <c r="M131" t="s">
        <v>3</v>
      </c>
      <c r="N131" t="s">
        <v>4</v>
      </c>
      <c r="O131" t="s">
        <v>5</v>
      </c>
      <c r="P131" t="s">
        <v>6</v>
      </c>
      <c r="Q131" s="5">
        <v>43052</v>
      </c>
      <c r="R131" s="6">
        <v>43858</v>
      </c>
      <c r="S131" s="7" t="s">
        <v>7</v>
      </c>
      <c r="T131" s="1">
        <v>640794</v>
      </c>
      <c r="U131" s="1">
        <v>640795</v>
      </c>
      <c r="W131" s="27">
        <v>6154</v>
      </c>
      <c r="X131" s="28">
        <v>640751</v>
      </c>
      <c r="Y131" t="s">
        <v>8</v>
      </c>
      <c r="AA131">
        <v>88.784000000000006</v>
      </c>
    </row>
    <row r="132" spans="1:27" ht="51" x14ac:dyDescent="0.2">
      <c r="A132" s="1">
        <v>641252</v>
      </c>
      <c r="B132" s="26">
        <v>106506377</v>
      </c>
      <c r="C132" s="3" t="s">
        <v>290</v>
      </c>
      <c r="D132" s="4" t="s">
        <v>290</v>
      </c>
      <c r="F132" t="s">
        <v>291</v>
      </c>
      <c r="I132">
        <v>24587473</v>
      </c>
      <c r="K132" t="s">
        <v>2</v>
      </c>
      <c r="L132">
        <v>70881679</v>
      </c>
      <c r="M132" t="s">
        <v>64</v>
      </c>
      <c r="N132" t="s">
        <v>4</v>
      </c>
      <c r="O132" t="s">
        <v>5</v>
      </c>
      <c r="P132" t="s">
        <v>6</v>
      </c>
      <c r="Q132" s="5">
        <v>43031</v>
      </c>
      <c r="R132" s="6">
        <v>44034</v>
      </c>
      <c r="S132" s="7" t="s">
        <v>7</v>
      </c>
      <c r="T132" s="1">
        <v>640794</v>
      </c>
      <c r="U132" s="1">
        <v>640795</v>
      </c>
      <c r="W132" s="27">
        <v>6154</v>
      </c>
      <c r="X132" s="28">
        <v>640751</v>
      </c>
      <c r="Y132" t="s">
        <v>8</v>
      </c>
      <c r="AA132">
        <v>403.47800000000001</v>
      </c>
    </row>
    <row r="133" spans="1:27" ht="51" x14ac:dyDescent="0.2">
      <c r="A133" s="1">
        <v>641252</v>
      </c>
      <c r="B133" s="2">
        <v>106505695</v>
      </c>
      <c r="C133" s="3" t="s">
        <v>292</v>
      </c>
      <c r="D133" s="4" t="s">
        <v>292</v>
      </c>
      <c r="F133" t="s">
        <v>293</v>
      </c>
      <c r="I133">
        <v>24713439</v>
      </c>
      <c r="K133" t="s">
        <v>2</v>
      </c>
      <c r="L133">
        <v>90118851</v>
      </c>
      <c r="M133" t="s">
        <v>11</v>
      </c>
      <c r="N133" t="s">
        <v>4</v>
      </c>
      <c r="O133" t="s">
        <v>5</v>
      </c>
      <c r="P133" t="s">
        <v>6</v>
      </c>
      <c r="Q133" s="5">
        <v>43255</v>
      </c>
      <c r="R133" s="6">
        <v>44433</v>
      </c>
      <c r="S133" s="7" t="s">
        <v>7</v>
      </c>
      <c r="T133" s="1">
        <v>640794</v>
      </c>
      <c r="U133" s="1">
        <v>640795</v>
      </c>
      <c r="W133" s="8">
        <v>555027</v>
      </c>
      <c r="X133">
        <v>6167</v>
      </c>
      <c r="Y133" t="s">
        <v>8</v>
      </c>
      <c r="AA133">
        <v>81.948999999999998</v>
      </c>
    </row>
    <row r="134" spans="1:27" ht="51" x14ac:dyDescent="0.2">
      <c r="A134" s="1">
        <v>641252</v>
      </c>
      <c r="B134" s="2">
        <v>106505427</v>
      </c>
      <c r="C134" s="3" t="s">
        <v>294</v>
      </c>
      <c r="D134" s="4" t="s">
        <v>294</v>
      </c>
      <c r="F134" t="s">
        <v>295</v>
      </c>
      <c r="I134">
        <v>23295038</v>
      </c>
      <c r="K134" t="s">
        <v>2</v>
      </c>
      <c r="L134">
        <v>114708337</v>
      </c>
      <c r="M134" t="s">
        <v>23</v>
      </c>
      <c r="N134" t="s">
        <v>4</v>
      </c>
      <c r="O134" t="s">
        <v>5</v>
      </c>
      <c r="P134" t="s">
        <v>6</v>
      </c>
      <c r="Q134" s="5">
        <v>43026</v>
      </c>
      <c r="R134" s="6">
        <v>44252</v>
      </c>
      <c r="S134" s="7" t="s">
        <v>7</v>
      </c>
      <c r="T134" s="1">
        <v>640794</v>
      </c>
      <c r="U134" s="1">
        <v>640795</v>
      </c>
      <c r="W134" s="8">
        <v>555027</v>
      </c>
      <c r="X134">
        <v>6167</v>
      </c>
      <c r="Y134" t="s">
        <v>8</v>
      </c>
      <c r="AA134">
        <v>102.18</v>
      </c>
    </row>
    <row r="135" spans="1:27" ht="85" x14ac:dyDescent="0.2">
      <c r="A135" s="1">
        <v>641252</v>
      </c>
      <c r="B135" s="50">
        <v>106505245</v>
      </c>
      <c r="C135" s="3" t="s">
        <v>296</v>
      </c>
      <c r="D135" s="4" t="s">
        <v>297</v>
      </c>
      <c r="F135">
        <v>0</v>
      </c>
      <c r="I135">
        <v>23134531</v>
      </c>
      <c r="K135" t="s">
        <v>2</v>
      </c>
      <c r="L135">
        <v>67946788</v>
      </c>
      <c r="M135" t="s">
        <v>14</v>
      </c>
      <c r="N135" t="s">
        <v>4</v>
      </c>
      <c r="O135" t="s">
        <v>5</v>
      </c>
      <c r="P135" t="s">
        <v>6</v>
      </c>
      <c r="Q135" s="5">
        <v>43249</v>
      </c>
      <c r="R135" s="6">
        <v>44377</v>
      </c>
      <c r="S135" s="7" t="s">
        <v>7</v>
      </c>
      <c r="T135" s="1">
        <v>640794</v>
      </c>
      <c r="U135" s="1">
        <v>640795</v>
      </c>
      <c r="W135" s="21">
        <v>6155</v>
      </c>
      <c r="X135" s="51">
        <v>640750</v>
      </c>
      <c r="Y135" t="s">
        <v>8</v>
      </c>
      <c r="AA135">
        <v>64.33</v>
      </c>
    </row>
    <row r="136" spans="1:27" ht="51" x14ac:dyDescent="0.2">
      <c r="A136" s="1">
        <v>641252</v>
      </c>
      <c r="B136" s="20">
        <v>106504162</v>
      </c>
      <c r="C136" s="3" t="s">
        <v>298</v>
      </c>
      <c r="D136" s="4" t="s">
        <v>299</v>
      </c>
      <c r="F136" t="s">
        <v>300</v>
      </c>
      <c r="I136">
        <v>92462694</v>
      </c>
      <c r="K136" t="s">
        <v>2</v>
      </c>
      <c r="L136">
        <v>101047657</v>
      </c>
      <c r="M136" t="s">
        <v>3</v>
      </c>
      <c r="N136" t="s">
        <v>4</v>
      </c>
      <c r="O136" t="s">
        <v>26</v>
      </c>
      <c r="P136" t="s">
        <v>27</v>
      </c>
      <c r="Q136" s="5">
        <v>43027</v>
      </c>
      <c r="R136" s="6">
        <v>44345</v>
      </c>
      <c r="S136" s="7" t="s">
        <v>7</v>
      </c>
      <c r="T136" s="1">
        <v>640794</v>
      </c>
      <c r="U136" s="1">
        <v>640795</v>
      </c>
      <c r="W136" s="18">
        <v>6154</v>
      </c>
      <c r="X136" s="19">
        <v>640751</v>
      </c>
      <c r="Y136" t="s">
        <v>8</v>
      </c>
      <c r="AA136">
        <v>54.337000000000003</v>
      </c>
    </row>
    <row r="137" spans="1:27" ht="85" x14ac:dyDescent="0.2">
      <c r="A137" s="1">
        <v>641252</v>
      </c>
      <c r="B137" s="20">
        <v>106501768</v>
      </c>
      <c r="C137" s="3" t="s">
        <v>301</v>
      </c>
      <c r="D137" s="4" t="s">
        <v>302</v>
      </c>
      <c r="F137" t="s">
        <v>303</v>
      </c>
      <c r="I137">
        <v>24831281</v>
      </c>
      <c r="K137" t="s">
        <v>2</v>
      </c>
      <c r="L137">
        <v>97405325</v>
      </c>
      <c r="M137" t="s">
        <v>3</v>
      </c>
      <c r="N137" t="s">
        <v>4</v>
      </c>
      <c r="O137" t="s">
        <v>5</v>
      </c>
      <c r="P137" t="s">
        <v>6</v>
      </c>
      <c r="Q137" s="5">
        <v>43006</v>
      </c>
      <c r="R137" s="6">
        <v>44497</v>
      </c>
      <c r="S137" s="7" t="s">
        <v>7</v>
      </c>
      <c r="T137" s="1">
        <v>640794</v>
      </c>
      <c r="U137" s="1">
        <v>640795</v>
      </c>
      <c r="W137" s="22">
        <v>6154</v>
      </c>
      <c r="X137" s="41">
        <v>640751</v>
      </c>
      <c r="Y137" t="s">
        <v>8</v>
      </c>
      <c r="AA137">
        <v>74.134</v>
      </c>
    </row>
    <row r="138" spans="1:27" ht="51" x14ac:dyDescent="0.2">
      <c r="A138" s="1">
        <v>641252</v>
      </c>
      <c r="B138" s="17">
        <v>106500910</v>
      </c>
      <c r="C138" s="3" t="s">
        <v>304</v>
      </c>
      <c r="D138" s="4" t="s">
        <v>304</v>
      </c>
      <c r="F138" t="s">
        <v>305</v>
      </c>
      <c r="I138">
        <v>92780074</v>
      </c>
      <c r="K138" t="s">
        <v>2</v>
      </c>
      <c r="L138">
        <v>92627181</v>
      </c>
      <c r="M138" t="s">
        <v>3</v>
      </c>
      <c r="N138" t="s">
        <v>4</v>
      </c>
      <c r="O138" t="s">
        <v>33</v>
      </c>
      <c r="P138" t="s">
        <v>27</v>
      </c>
      <c r="Q138" s="5">
        <v>43031</v>
      </c>
      <c r="R138" s="6">
        <v>43976</v>
      </c>
      <c r="S138" s="7" t="s">
        <v>7</v>
      </c>
      <c r="T138" s="1">
        <v>640794</v>
      </c>
      <c r="U138" s="1">
        <v>640795</v>
      </c>
      <c r="W138" s="22">
        <v>6155</v>
      </c>
      <c r="X138" s="41">
        <v>122629</v>
      </c>
      <c r="Y138" t="s">
        <v>8</v>
      </c>
      <c r="AA138">
        <v>79.435000000000002</v>
      </c>
    </row>
    <row r="139" spans="1:27" ht="51" x14ac:dyDescent="0.2">
      <c r="A139" s="1">
        <v>641252</v>
      </c>
      <c r="B139" s="38">
        <v>106500569</v>
      </c>
      <c r="C139" s="3" t="s">
        <v>306</v>
      </c>
      <c r="D139" s="4" t="s">
        <v>306</v>
      </c>
      <c r="F139" t="s">
        <v>307</v>
      </c>
      <c r="I139">
        <v>24837185</v>
      </c>
      <c r="K139" t="s">
        <v>2</v>
      </c>
      <c r="L139">
        <v>84338946</v>
      </c>
      <c r="M139" t="s">
        <v>11</v>
      </c>
      <c r="N139" t="s">
        <v>4</v>
      </c>
      <c r="O139" t="s">
        <v>5</v>
      </c>
      <c r="P139" t="s">
        <v>6</v>
      </c>
      <c r="Q139" s="5">
        <v>42563</v>
      </c>
      <c r="R139" s="6">
        <v>43921</v>
      </c>
      <c r="S139" s="7" t="s">
        <v>7</v>
      </c>
      <c r="T139" s="1">
        <v>640794</v>
      </c>
      <c r="U139" s="1">
        <v>640795</v>
      </c>
      <c r="W139" s="39">
        <v>6154</v>
      </c>
      <c r="X139" s="40">
        <v>640751</v>
      </c>
      <c r="Y139" t="s">
        <v>8</v>
      </c>
      <c r="AA139">
        <v>101.248</v>
      </c>
    </row>
    <row r="140" spans="1:27" ht="51" x14ac:dyDescent="0.2">
      <c r="A140" s="1">
        <v>641252</v>
      </c>
      <c r="B140" s="20">
        <v>106500200</v>
      </c>
      <c r="C140" s="3" t="s">
        <v>308</v>
      </c>
      <c r="D140" s="4" t="s">
        <v>309</v>
      </c>
      <c r="F140" t="s">
        <v>310</v>
      </c>
      <c r="I140">
        <v>23229599</v>
      </c>
      <c r="K140" t="s">
        <v>2</v>
      </c>
      <c r="L140">
        <v>107164759</v>
      </c>
      <c r="M140" t="s">
        <v>23</v>
      </c>
      <c r="N140" t="s">
        <v>4</v>
      </c>
      <c r="O140" t="s">
        <v>5</v>
      </c>
      <c r="P140" t="s">
        <v>6</v>
      </c>
      <c r="Q140" s="5">
        <v>42971</v>
      </c>
      <c r="R140" s="6">
        <v>44433</v>
      </c>
      <c r="S140" s="7" t="s">
        <v>7</v>
      </c>
      <c r="T140" s="1">
        <v>640794</v>
      </c>
      <c r="U140" s="1">
        <v>640795</v>
      </c>
      <c r="W140" s="16">
        <v>6154</v>
      </c>
      <c r="X140" s="16">
        <v>122629</v>
      </c>
      <c r="Y140" t="s">
        <v>8</v>
      </c>
      <c r="AA140">
        <v>29.497</v>
      </c>
    </row>
    <row r="141" spans="1:27" ht="51" x14ac:dyDescent="0.2">
      <c r="A141" s="1">
        <v>641252</v>
      </c>
      <c r="B141" s="9">
        <v>106500132</v>
      </c>
      <c r="C141" s="3" t="s">
        <v>311</v>
      </c>
      <c r="D141" s="4" t="s">
        <v>311</v>
      </c>
      <c r="F141" t="s">
        <v>312</v>
      </c>
      <c r="I141">
        <v>24238198</v>
      </c>
      <c r="K141" t="s">
        <v>2</v>
      </c>
      <c r="L141">
        <v>82897024</v>
      </c>
      <c r="M141" t="s">
        <v>11</v>
      </c>
      <c r="N141" t="s">
        <v>4</v>
      </c>
      <c r="O141" t="s">
        <v>5</v>
      </c>
      <c r="P141" t="s">
        <v>6</v>
      </c>
      <c r="Q141" s="5">
        <v>43263</v>
      </c>
      <c r="R141" s="6">
        <v>44376</v>
      </c>
      <c r="S141" s="7" t="s">
        <v>7</v>
      </c>
      <c r="T141" s="1">
        <v>640794</v>
      </c>
      <c r="U141" s="1">
        <v>640795</v>
      </c>
      <c r="W141" s="52">
        <v>6155</v>
      </c>
      <c r="X141" s="53">
        <v>640750</v>
      </c>
      <c r="Y141" t="s">
        <v>8</v>
      </c>
      <c r="AA141">
        <v>73.305000000000007</v>
      </c>
    </row>
    <row r="142" spans="1:27" ht="51" x14ac:dyDescent="0.2">
      <c r="A142" s="1">
        <v>641252</v>
      </c>
      <c r="B142" s="9">
        <v>106500107</v>
      </c>
      <c r="C142" s="3" t="s">
        <v>313</v>
      </c>
      <c r="D142" s="4" t="s">
        <v>313</v>
      </c>
      <c r="F142" t="s">
        <v>314</v>
      </c>
      <c r="I142">
        <v>24299013</v>
      </c>
      <c r="K142" t="s">
        <v>2</v>
      </c>
      <c r="L142">
        <v>118659948</v>
      </c>
      <c r="M142" t="s">
        <v>3</v>
      </c>
      <c r="N142" t="s">
        <v>4</v>
      </c>
      <c r="O142" t="s">
        <v>5</v>
      </c>
      <c r="P142" t="s">
        <v>6</v>
      </c>
      <c r="Q142" s="5">
        <v>43257</v>
      </c>
      <c r="R142" s="6">
        <v>44252</v>
      </c>
      <c r="S142" s="7" t="s">
        <v>7</v>
      </c>
      <c r="T142" s="1">
        <v>640794</v>
      </c>
      <c r="U142" s="1">
        <v>640795</v>
      </c>
      <c r="W142" s="10">
        <v>6154</v>
      </c>
      <c r="X142" s="11">
        <v>640751</v>
      </c>
      <c r="Y142" t="s">
        <v>8</v>
      </c>
      <c r="AA142">
        <v>100.27500000000001</v>
      </c>
    </row>
    <row r="143" spans="1:27" ht="51" x14ac:dyDescent="0.2">
      <c r="A143" s="1">
        <v>641252</v>
      </c>
      <c r="B143" s="20">
        <v>106496414</v>
      </c>
      <c r="C143" s="3" t="s">
        <v>315</v>
      </c>
      <c r="D143" s="4" t="s">
        <v>315</v>
      </c>
      <c r="F143">
        <v>0</v>
      </c>
      <c r="I143">
        <v>24810444</v>
      </c>
      <c r="K143" t="s">
        <v>2</v>
      </c>
      <c r="L143">
        <v>102695854</v>
      </c>
      <c r="M143" t="s">
        <v>3</v>
      </c>
      <c r="N143" t="s">
        <v>4</v>
      </c>
      <c r="O143" t="s">
        <v>5</v>
      </c>
      <c r="P143" t="s">
        <v>6</v>
      </c>
      <c r="Q143" s="5">
        <v>43024</v>
      </c>
      <c r="R143" s="6">
        <v>44522</v>
      </c>
      <c r="S143" s="7" t="s">
        <v>7</v>
      </c>
      <c r="T143" s="1">
        <v>640794</v>
      </c>
      <c r="U143" s="1">
        <v>640795</v>
      </c>
      <c r="W143" s="18">
        <v>6155</v>
      </c>
      <c r="X143" s="19">
        <v>6374</v>
      </c>
      <c r="Y143" t="s">
        <v>8</v>
      </c>
      <c r="AA143">
        <v>80.234999999999999</v>
      </c>
    </row>
    <row r="144" spans="1:27" ht="51" x14ac:dyDescent="0.2">
      <c r="A144" s="1">
        <v>641252</v>
      </c>
      <c r="B144" s="12">
        <v>106491581</v>
      </c>
      <c r="C144" s="3" t="s">
        <v>316</v>
      </c>
      <c r="D144" s="4" t="s">
        <v>316</v>
      </c>
      <c r="F144" t="s">
        <v>317</v>
      </c>
      <c r="I144">
        <v>92471480</v>
      </c>
      <c r="K144" t="s">
        <v>2</v>
      </c>
      <c r="L144">
        <v>118001591</v>
      </c>
      <c r="M144" t="s">
        <v>318</v>
      </c>
      <c r="N144" t="s">
        <v>4</v>
      </c>
      <c r="O144" t="s">
        <v>26</v>
      </c>
      <c r="P144" t="s">
        <v>27</v>
      </c>
      <c r="Q144" s="5">
        <v>43029</v>
      </c>
      <c r="R144" s="6">
        <v>44465</v>
      </c>
      <c r="S144" s="7" t="s">
        <v>7</v>
      </c>
      <c r="T144" s="1">
        <v>640794</v>
      </c>
      <c r="U144" s="1">
        <v>640795</v>
      </c>
      <c r="W144" s="54">
        <v>6155</v>
      </c>
      <c r="X144" s="54">
        <v>122629</v>
      </c>
      <c r="Y144" t="s">
        <v>8</v>
      </c>
      <c r="AA144">
        <v>241.79499999999999</v>
      </c>
    </row>
    <row r="145" spans="1:27" ht="68" x14ac:dyDescent="0.2">
      <c r="A145" s="1">
        <v>641252</v>
      </c>
      <c r="B145" s="23">
        <v>106491453</v>
      </c>
      <c r="C145" s="3" t="s">
        <v>319</v>
      </c>
      <c r="D145" s="4" t="s">
        <v>320</v>
      </c>
      <c r="F145">
        <v>0</v>
      </c>
      <c r="I145">
        <v>24831344</v>
      </c>
      <c r="K145" t="s">
        <v>2</v>
      </c>
      <c r="L145">
        <v>113244101</v>
      </c>
      <c r="M145" t="s">
        <v>11</v>
      </c>
      <c r="N145" t="s">
        <v>4</v>
      </c>
      <c r="O145" t="s">
        <v>5</v>
      </c>
      <c r="P145" t="s">
        <v>6</v>
      </c>
      <c r="Q145" s="5">
        <v>42930</v>
      </c>
      <c r="R145" s="6">
        <v>44345</v>
      </c>
      <c r="S145" s="7" t="s">
        <v>7</v>
      </c>
      <c r="T145" s="1">
        <v>640794</v>
      </c>
      <c r="U145" s="1">
        <v>640795</v>
      </c>
      <c r="W145" s="25">
        <v>6154</v>
      </c>
      <c r="X145" s="25">
        <v>640751</v>
      </c>
      <c r="Y145" t="s">
        <v>8</v>
      </c>
      <c r="AA145">
        <v>72.204999999999998</v>
      </c>
    </row>
    <row r="146" spans="1:27" ht="51" x14ac:dyDescent="0.2">
      <c r="A146" s="1">
        <v>641252</v>
      </c>
      <c r="B146" s="9">
        <v>106490369</v>
      </c>
      <c r="C146" s="3" t="s">
        <v>321</v>
      </c>
      <c r="D146" s="4" t="s">
        <v>321</v>
      </c>
      <c r="F146">
        <v>0</v>
      </c>
      <c r="I146">
        <v>24815476</v>
      </c>
      <c r="K146" t="s">
        <v>2</v>
      </c>
      <c r="L146">
        <v>64081636</v>
      </c>
      <c r="M146" t="s">
        <v>3</v>
      </c>
      <c r="N146" t="s">
        <v>4</v>
      </c>
      <c r="O146" t="s">
        <v>5</v>
      </c>
      <c r="P146" t="s">
        <v>6</v>
      </c>
      <c r="Q146" s="5">
        <v>43032</v>
      </c>
      <c r="R146" s="6">
        <v>44280</v>
      </c>
      <c r="S146" s="7" t="s">
        <v>7</v>
      </c>
      <c r="T146" s="1">
        <v>640794</v>
      </c>
      <c r="U146" s="1">
        <v>640795</v>
      </c>
      <c r="W146" s="10">
        <v>6154</v>
      </c>
      <c r="X146" s="11">
        <v>640751</v>
      </c>
      <c r="Y146" t="s">
        <v>8</v>
      </c>
      <c r="AA146">
        <v>82.983000000000004</v>
      </c>
    </row>
    <row r="147" spans="1:27" ht="51" x14ac:dyDescent="0.2">
      <c r="A147" s="1">
        <v>641252</v>
      </c>
      <c r="B147" s="55">
        <v>106489926</v>
      </c>
      <c r="C147" s="3" t="s">
        <v>322</v>
      </c>
      <c r="D147" s="4" t="s">
        <v>322</v>
      </c>
      <c r="F147" t="s">
        <v>323</v>
      </c>
      <c r="I147">
        <v>25410630</v>
      </c>
      <c r="K147" t="s">
        <v>2</v>
      </c>
      <c r="L147">
        <v>108682286</v>
      </c>
      <c r="M147" t="s">
        <v>11</v>
      </c>
      <c r="N147" t="s">
        <v>4</v>
      </c>
      <c r="O147" t="s">
        <v>5</v>
      </c>
      <c r="P147" t="s">
        <v>6</v>
      </c>
      <c r="Q147" s="5">
        <v>43033</v>
      </c>
      <c r="R147" s="6">
        <v>44252</v>
      </c>
      <c r="S147" s="7" t="s">
        <v>7</v>
      </c>
      <c r="T147" s="1">
        <v>640794</v>
      </c>
      <c r="U147" s="1">
        <v>640795</v>
      </c>
      <c r="W147" s="22">
        <v>6155</v>
      </c>
      <c r="X147" s="41">
        <v>6158</v>
      </c>
      <c r="Y147" t="s">
        <v>8</v>
      </c>
      <c r="AA147">
        <v>81.33</v>
      </c>
    </row>
    <row r="148" spans="1:27" ht="51" x14ac:dyDescent="0.2">
      <c r="A148" s="1">
        <v>641252</v>
      </c>
      <c r="B148" s="26">
        <v>106488478</v>
      </c>
      <c r="C148" s="3" t="s">
        <v>324</v>
      </c>
      <c r="D148" s="4" t="s">
        <v>325</v>
      </c>
      <c r="F148" t="s">
        <v>326</v>
      </c>
      <c r="I148">
        <v>25579378</v>
      </c>
      <c r="K148" t="s">
        <v>2</v>
      </c>
      <c r="L148">
        <v>69327167</v>
      </c>
      <c r="M148" t="s">
        <v>3</v>
      </c>
      <c r="N148" t="s">
        <v>4</v>
      </c>
      <c r="O148" t="s">
        <v>5</v>
      </c>
      <c r="P148" t="s">
        <v>6</v>
      </c>
      <c r="Q148" s="5">
        <v>43012</v>
      </c>
      <c r="R148" s="6">
        <v>44345</v>
      </c>
      <c r="S148" s="7" t="s">
        <v>7</v>
      </c>
      <c r="T148" s="1">
        <v>640794</v>
      </c>
      <c r="U148" s="1">
        <v>640795</v>
      </c>
      <c r="W148" s="27">
        <v>6154</v>
      </c>
      <c r="X148" s="28">
        <v>640751</v>
      </c>
      <c r="Y148" t="s">
        <v>8</v>
      </c>
      <c r="AA148">
        <v>75.53</v>
      </c>
    </row>
    <row r="149" spans="1:27" ht="51" x14ac:dyDescent="0.2">
      <c r="A149" s="1">
        <v>641252</v>
      </c>
      <c r="B149" s="20">
        <v>106488259</v>
      </c>
      <c r="C149" s="3" t="s">
        <v>327</v>
      </c>
      <c r="D149" s="4" t="s">
        <v>328</v>
      </c>
      <c r="F149" t="s">
        <v>329</v>
      </c>
      <c r="I149">
        <v>24052679</v>
      </c>
      <c r="K149" t="s">
        <v>2</v>
      </c>
      <c r="L149">
        <v>637477709</v>
      </c>
      <c r="M149" t="s">
        <v>3</v>
      </c>
      <c r="N149" t="s">
        <v>4</v>
      </c>
      <c r="O149" t="s">
        <v>5</v>
      </c>
      <c r="P149" t="s">
        <v>6</v>
      </c>
      <c r="Q149" s="5">
        <v>43026</v>
      </c>
      <c r="R149" s="6">
        <v>44497</v>
      </c>
      <c r="S149" s="7" t="s">
        <v>7</v>
      </c>
      <c r="T149" s="1">
        <v>640794</v>
      </c>
      <c r="U149" s="1">
        <v>640795</v>
      </c>
      <c r="W149" s="22">
        <v>6155</v>
      </c>
      <c r="X149" s="41">
        <v>7126</v>
      </c>
      <c r="Y149" t="s">
        <v>8</v>
      </c>
      <c r="AA149">
        <v>400.29199999999997</v>
      </c>
    </row>
    <row r="150" spans="1:27" ht="51" x14ac:dyDescent="0.2">
      <c r="A150" s="1">
        <v>641252</v>
      </c>
      <c r="B150" s="38">
        <v>106487218</v>
      </c>
      <c r="C150" s="3" t="s">
        <v>330</v>
      </c>
      <c r="D150" s="4" t="s">
        <v>330</v>
      </c>
      <c r="F150" t="s">
        <v>331</v>
      </c>
      <c r="I150">
        <v>24299045</v>
      </c>
      <c r="K150" t="s">
        <v>2</v>
      </c>
      <c r="L150">
        <v>84847631</v>
      </c>
      <c r="M150" t="s">
        <v>3</v>
      </c>
      <c r="N150" t="s">
        <v>4</v>
      </c>
      <c r="O150" t="s">
        <v>5</v>
      </c>
      <c r="P150" t="s">
        <v>6</v>
      </c>
      <c r="Q150" s="5">
        <v>43033</v>
      </c>
      <c r="R150" s="6">
        <v>44522</v>
      </c>
      <c r="S150" s="7" t="s">
        <v>7</v>
      </c>
      <c r="T150" s="1">
        <v>640794</v>
      </c>
      <c r="U150" s="1">
        <v>640795</v>
      </c>
      <c r="W150" s="39">
        <v>6154</v>
      </c>
      <c r="X150" s="40">
        <v>640751</v>
      </c>
      <c r="Y150" t="s">
        <v>8</v>
      </c>
      <c r="AA150">
        <v>84.998999999999995</v>
      </c>
    </row>
    <row r="151" spans="1:27" ht="51" x14ac:dyDescent="0.2">
      <c r="A151" s="1">
        <v>641252</v>
      </c>
      <c r="B151" s="20">
        <v>106472264</v>
      </c>
      <c r="C151" s="3" t="s">
        <v>332</v>
      </c>
      <c r="D151" s="4" t="s">
        <v>332</v>
      </c>
      <c r="F151">
        <v>0</v>
      </c>
      <c r="I151">
        <v>23227792</v>
      </c>
      <c r="K151" t="s">
        <v>2</v>
      </c>
      <c r="L151">
        <v>105349781</v>
      </c>
      <c r="M151" t="s">
        <v>23</v>
      </c>
      <c r="N151" t="s">
        <v>4</v>
      </c>
      <c r="O151" t="s">
        <v>5</v>
      </c>
      <c r="P151" t="s">
        <v>6</v>
      </c>
      <c r="Q151" s="5">
        <v>43026</v>
      </c>
      <c r="R151" s="6">
        <v>44557</v>
      </c>
      <c r="S151" s="7" t="s">
        <v>7</v>
      </c>
      <c r="T151" s="1">
        <v>640794</v>
      </c>
      <c r="U151" s="1">
        <v>640795</v>
      </c>
      <c r="W151" s="22">
        <v>6154</v>
      </c>
      <c r="X151" s="41">
        <v>640751</v>
      </c>
      <c r="Y151" t="s">
        <v>8</v>
      </c>
      <c r="AA151">
        <v>67.608999999999995</v>
      </c>
    </row>
    <row r="152" spans="1:27" ht="51" x14ac:dyDescent="0.2">
      <c r="A152" s="1">
        <v>641252</v>
      </c>
      <c r="B152" s="20">
        <v>106470905</v>
      </c>
      <c r="C152" s="3" t="s">
        <v>333</v>
      </c>
      <c r="D152" s="4" t="s">
        <v>334</v>
      </c>
      <c r="F152" t="s">
        <v>335</v>
      </c>
      <c r="I152">
        <v>26751408</v>
      </c>
      <c r="K152" t="s">
        <v>2</v>
      </c>
      <c r="L152">
        <v>104225324</v>
      </c>
      <c r="M152" t="s">
        <v>11</v>
      </c>
      <c r="N152" t="s">
        <v>4</v>
      </c>
      <c r="O152" t="s">
        <v>5</v>
      </c>
      <c r="P152" t="s">
        <v>6</v>
      </c>
      <c r="Q152" s="5">
        <v>43031</v>
      </c>
      <c r="R152" s="6">
        <v>44376</v>
      </c>
      <c r="S152" s="7" t="s">
        <v>7</v>
      </c>
      <c r="T152" s="1">
        <v>640794</v>
      </c>
      <c r="U152" s="1">
        <v>640795</v>
      </c>
      <c r="W152" s="18">
        <v>6155</v>
      </c>
      <c r="X152" s="19">
        <v>640750</v>
      </c>
      <c r="Y152" t="s">
        <v>8</v>
      </c>
      <c r="AA152">
        <v>74.605000000000004</v>
      </c>
    </row>
    <row r="153" spans="1:27" ht="51" x14ac:dyDescent="0.2">
      <c r="A153" s="1">
        <v>641252</v>
      </c>
      <c r="B153" s="43">
        <v>106464590</v>
      </c>
      <c r="C153" s="3" t="s">
        <v>336</v>
      </c>
      <c r="D153" s="4" t="s">
        <v>336</v>
      </c>
      <c r="F153" t="s">
        <v>337</v>
      </c>
      <c r="I153">
        <v>24787317</v>
      </c>
      <c r="K153" t="s">
        <v>2</v>
      </c>
      <c r="L153">
        <v>92304474</v>
      </c>
      <c r="M153" t="s">
        <v>11</v>
      </c>
      <c r="N153" t="s">
        <v>4</v>
      </c>
      <c r="O153" t="s">
        <v>5</v>
      </c>
      <c r="P153" t="s">
        <v>6</v>
      </c>
      <c r="Q153" s="5">
        <v>43024</v>
      </c>
      <c r="R153" s="6">
        <v>43976</v>
      </c>
      <c r="S153" s="7" t="s">
        <v>7</v>
      </c>
      <c r="T153" s="1">
        <v>640794</v>
      </c>
      <c r="U153" s="1">
        <v>640795</v>
      </c>
      <c r="W153" s="18">
        <v>6154</v>
      </c>
      <c r="X153" s="19">
        <v>640751</v>
      </c>
      <c r="Y153" t="s">
        <v>8</v>
      </c>
      <c r="AA153">
        <v>118.738</v>
      </c>
    </row>
    <row r="154" spans="1:27" ht="51" x14ac:dyDescent="0.2">
      <c r="A154" s="1">
        <v>641252</v>
      </c>
      <c r="B154" s="31">
        <v>106464516</v>
      </c>
      <c r="C154" s="3" t="s">
        <v>338</v>
      </c>
      <c r="D154" s="4" t="s">
        <v>339</v>
      </c>
      <c r="F154">
        <v>0</v>
      </c>
      <c r="I154">
        <v>24548404</v>
      </c>
      <c r="K154" t="s">
        <v>2</v>
      </c>
      <c r="L154">
        <v>118165096</v>
      </c>
      <c r="M154" t="s">
        <v>14</v>
      </c>
      <c r="N154" t="s">
        <v>4</v>
      </c>
      <c r="O154" t="s">
        <v>5</v>
      </c>
      <c r="P154" t="s">
        <v>6</v>
      </c>
      <c r="Q154" s="5">
        <v>43251</v>
      </c>
      <c r="R154" s="6">
        <v>44311</v>
      </c>
      <c r="S154" s="7" t="s">
        <v>7</v>
      </c>
      <c r="T154" s="1">
        <v>640794</v>
      </c>
      <c r="U154" s="1">
        <v>640795</v>
      </c>
      <c r="W154" s="32">
        <v>6155</v>
      </c>
      <c r="X154" s="33">
        <v>640750</v>
      </c>
      <c r="Y154" t="s">
        <v>8</v>
      </c>
      <c r="AA154">
        <v>94.16</v>
      </c>
    </row>
    <row r="155" spans="1:27" ht="51" x14ac:dyDescent="0.2">
      <c r="A155" s="1">
        <v>641252</v>
      </c>
      <c r="B155" s="20">
        <v>106457974</v>
      </c>
      <c r="C155" s="3" t="s">
        <v>340</v>
      </c>
      <c r="D155" s="4" t="s">
        <v>340</v>
      </c>
      <c r="F155">
        <v>0</v>
      </c>
      <c r="I155">
        <v>72407687</v>
      </c>
      <c r="K155" t="s">
        <v>2</v>
      </c>
      <c r="L155">
        <v>95567228</v>
      </c>
      <c r="M155" t="s">
        <v>23</v>
      </c>
      <c r="N155" t="s">
        <v>4</v>
      </c>
      <c r="O155" t="s">
        <v>26</v>
      </c>
      <c r="P155" t="s">
        <v>27</v>
      </c>
      <c r="Q155" s="5">
        <v>43032</v>
      </c>
      <c r="R155" s="6">
        <v>44376</v>
      </c>
      <c r="S155" s="7" t="s">
        <v>7</v>
      </c>
      <c r="T155" s="1">
        <v>640794</v>
      </c>
      <c r="U155" s="1">
        <v>640795</v>
      </c>
      <c r="W155" s="22">
        <v>6154</v>
      </c>
      <c r="X155">
        <v>640753</v>
      </c>
      <c r="Y155" t="s">
        <v>8</v>
      </c>
      <c r="AA155">
        <v>296.04000000000002</v>
      </c>
    </row>
    <row r="156" spans="1:27" ht="51" x14ac:dyDescent="0.2">
      <c r="A156" s="1">
        <v>641252</v>
      </c>
      <c r="B156" s="17">
        <v>106453683</v>
      </c>
      <c r="C156" s="3" t="s">
        <v>341</v>
      </c>
      <c r="D156" s="4" t="s">
        <v>342</v>
      </c>
      <c r="F156" t="s">
        <v>343</v>
      </c>
      <c r="I156">
        <v>91724606</v>
      </c>
      <c r="K156" t="s">
        <v>2</v>
      </c>
      <c r="L156">
        <v>106171947</v>
      </c>
      <c r="M156" t="s">
        <v>11</v>
      </c>
      <c r="N156" t="s">
        <v>4</v>
      </c>
      <c r="O156" t="s">
        <v>33</v>
      </c>
      <c r="P156" t="s">
        <v>27</v>
      </c>
      <c r="Q156" s="5">
        <v>43019</v>
      </c>
      <c r="R156" s="6">
        <v>44252</v>
      </c>
      <c r="S156" s="7" t="s">
        <v>7</v>
      </c>
      <c r="T156" s="1">
        <v>640794</v>
      </c>
      <c r="U156" s="1">
        <v>640795</v>
      </c>
      <c r="W156" s="22">
        <v>6155</v>
      </c>
      <c r="X156" s="41">
        <v>122629</v>
      </c>
      <c r="Y156" t="s">
        <v>8</v>
      </c>
      <c r="AA156">
        <v>64.05</v>
      </c>
    </row>
    <row r="157" spans="1:27" ht="51" x14ac:dyDescent="0.2">
      <c r="A157" s="1">
        <v>641252</v>
      </c>
      <c r="B157" s="15">
        <v>106451261</v>
      </c>
      <c r="C157" s="3" t="s">
        <v>344</v>
      </c>
      <c r="D157" s="4" t="s">
        <v>345</v>
      </c>
      <c r="F157">
        <v>0</v>
      </c>
      <c r="I157">
        <v>24713382</v>
      </c>
      <c r="K157" t="s">
        <v>2</v>
      </c>
      <c r="L157">
        <v>107928287</v>
      </c>
      <c r="M157" t="s">
        <v>23</v>
      </c>
      <c r="N157" t="s">
        <v>4</v>
      </c>
      <c r="O157" t="s">
        <v>5</v>
      </c>
      <c r="P157" t="s">
        <v>6</v>
      </c>
      <c r="Q157" s="5">
        <v>43248</v>
      </c>
      <c r="R157" s="6">
        <v>44345</v>
      </c>
      <c r="S157" s="7" t="s">
        <v>7</v>
      </c>
      <c r="T157" s="1">
        <v>640794</v>
      </c>
      <c r="U157" s="1">
        <v>640795</v>
      </c>
      <c r="W157" s="16">
        <v>6154</v>
      </c>
      <c r="X157" s="16">
        <v>640750</v>
      </c>
      <c r="Y157" t="s">
        <v>8</v>
      </c>
      <c r="AA157">
        <v>54.835000000000001</v>
      </c>
    </row>
    <row r="158" spans="1:27" ht="51" x14ac:dyDescent="0.2">
      <c r="A158" s="1">
        <v>641252</v>
      </c>
      <c r="B158" s="12">
        <v>106446400</v>
      </c>
      <c r="C158" s="3" t="s">
        <v>346</v>
      </c>
      <c r="D158" s="4" t="s">
        <v>346</v>
      </c>
      <c r="F158" t="s">
        <v>347</v>
      </c>
      <c r="I158">
        <v>24811996</v>
      </c>
      <c r="K158" t="s">
        <v>2</v>
      </c>
      <c r="L158">
        <v>105524908</v>
      </c>
      <c r="M158" t="s">
        <v>23</v>
      </c>
      <c r="N158" t="s">
        <v>4</v>
      </c>
      <c r="O158" t="s">
        <v>5</v>
      </c>
      <c r="P158" t="s">
        <v>6</v>
      </c>
      <c r="Q158" s="5">
        <v>43253</v>
      </c>
      <c r="R158" s="6">
        <v>44221</v>
      </c>
      <c r="S158" s="7" t="s">
        <v>7</v>
      </c>
      <c r="T158" s="1">
        <v>640794</v>
      </c>
      <c r="U158" s="1">
        <v>640795</v>
      </c>
      <c r="W158" s="13">
        <v>6155</v>
      </c>
      <c r="X158" s="14">
        <v>6175</v>
      </c>
      <c r="Y158" t="s">
        <v>8</v>
      </c>
      <c r="AA158">
        <v>81.555000000000007</v>
      </c>
    </row>
    <row r="159" spans="1:27" ht="51" x14ac:dyDescent="0.2">
      <c r="A159" s="1">
        <v>641252</v>
      </c>
      <c r="B159" s="2">
        <v>106444979</v>
      </c>
      <c r="C159" s="3" t="s">
        <v>348</v>
      </c>
      <c r="D159" s="4" t="s">
        <v>348</v>
      </c>
      <c r="F159" t="s">
        <v>349</v>
      </c>
      <c r="I159">
        <v>24590265</v>
      </c>
      <c r="K159" t="s">
        <v>2</v>
      </c>
      <c r="L159">
        <v>107939784</v>
      </c>
      <c r="M159" t="s">
        <v>3</v>
      </c>
      <c r="N159" t="s">
        <v>4</v>
      </c>
      <c r="O159" t="s">
        <v>5</v>
      </c>
      <c r="P159" t="s">
        <v>6</v>
      </c>
      <c r="Q159" s="5">
        <v>43254</v>
      </c>
      <c r="R159" s="6">
        <v>44345</v>
      </c>
      <c r="S159" s="7" t="s">
        <v>7</v>
      </c>
      <c r="T159" s="1">
        <v>640794</v>
      </c>
      <c r="U159" s="1">
        <v>640795</v>
      </c>
      <c r="W159" s="8">
        <v>555027</v>
      </c>
      <c r="X159">
        <v>6167</v>
      </c>
      <c r="Y159" t="s">
        <v>8</v>
      </c>
      <c r="AA159">
        <v>91.278999999999996</v>
      </c>
    </row>
    <row r="160" spans="1:27" ht="51" x14ac:dyDescent="0.2">
      <c r="A160" s="1">
        <v>641252</v>
      </c>
      <c r="B160" s="9">
        <v>106440755</v>
      </c>
      <c r="C160" s="3" t="s">
        <v>350</v>
      </c>
      <c r="D160" s="4">
        <v>0</v>
      </c>
      <c r="F160" t="s">
        <v>351</v>
      </c>
      <c r="I160">
        <v>22127347</v>
      </c>
      <c r="K160" t="s">
        <v>2</v>
      </c>
      <c r="L160">
        <v>118116839</v>
      </c>
      <c r="M160" t="s">
        <v>11</v>
      </c>
      <c r="N160" t="s">
        <v>4</v>
      </c>
      <c r="O160" t="s">
        <v>5</v>
      </c>
      <c r="P160" t="s">
        <v>6</v>
      </c>
      <c r="Q160" s="5" t="e">
        <v>#N/A</v>
      </c>
      <c r="R160" s="6">
        <v>44280</v>
      </c>
      <c r="S160" s="7" t="s">
        <v>7</v>
      </c>
      <c r="T160" s="1">
        <v>640794</v>
      </c>
      <c r="U160" s="1">
        <v>640795</v>
      </c>
      <c r="W160" s="22">
        <v>6155</v>
      </c>
      <c r="X160" s="41">
        <v>122629</v>
      </c>
      <c r="Y160" t="s">
        <v>8</v>
      </c>
      <c r="AA160">
        <v>90.88</v>
      </c>
    </row>
    <row r="161" spans="1:27" ht="68" x14ac:dyDescent="0.2">
      <c r="A161" s="1">
        <v>641252</v>
      </c>
      <c r="B161" s="20">
        <v>106436030</v>
      </c>
      <c r="C161" s="3" t="s">
        <v>352</v>
      </c>
      <c r="D161" s="4" t="s">
        <v>353</v>
      </c>
      <c r="F161">
        <v>0</v>
      </c>
      <c r="I161">
        <v>92606093</v>
      </c>
      <c r="K161" t="s">
        <v>2</v>
      </c>
      <c r="L161">
        <v>116415766</v>
      </c>
      <c r="M161" t="s">
        <v>14</v>
      </c>
      <c r="N161" t="s">
        <v>4</v>
      </c>
      <c r="O161" t="s">
        <v>26</v>
      </c>
      <c r="P161" t="s">
        <v>27</v>
      </c>
      <c r="Q161" s="5">
        <v>43136</v>
      </c>
      <c r="R161" s="6">
        <v>44557</v>
      </c>
      <c r="S161" s="7" t="s">
        <v>7</v>
      </c>
      <c r="T161" s="1">
        <v>640794</v>
      </c>
      <c r="U161" s="1">
        <v>640795</v>
      </c>
      <c r="W161" s="22">
        <v>6154</v>
      </c>
      <c r="X161" s="22">
        <v>640751</v>
      </c>
      <c r="Y161" t="s">
        <v>8</v>
      </c>
      <c r="AA161">
        <v>100.038</v>
      </c>
    </row>
    <row r="162" spans="1:27" ht="51" x14ac:dyDescent="0.2">
      <c r="A162" s="1">
        <v>641252</v>
      </c>
      <c r="B162" s="2">
        <v>106434779</v>
      </c>
      <c r="C162" s="3" t="s">
        <v>354</v>
      </c>
      <c r="D162" s="4">
        <v>0</v>
      </c>
      <c r="F162">
        <v>0</v>
      </c>
      <c r="I162">
        <v>22123076</v>
      </c>
      <c r="K162" t="s">
        <v>2</v>
      </c>
      <c r="L162">
        <v>113518482</v>
      </c>
      <c r="M162" t="s">
        <v>3</v>
      </c>
      <c r="N162" t="s">
        <v>4</v>
      </c>
      <c r="O162" t="s">
        <v>5</v>
      </c>
      <c r="P162" t="s">
        <v>6</v>
      </c>
      <c r="Q162" s="5" t="e">
        <v>#N/A</v>
      </c>
      <c r="R162" s="6">
        <v>44393</v>
      </c>
      <c r="S162" s="7" t="s">
        <v>7</v>
      </c>
      <c r="T162" s="1">
        <v>640794</v>
      </c>
      <c r="U162" s="1">
        <v>640795</v>
      </c>
      <c r="W162" s="8">
        <v>555027</v>
      </c>
      <c r="X162">
        <v>6167</v>
      </c>
      <c r="Y162" t="s">
        <v>8</v>
      </c>
      <c r="AA162">
        <v>93.29</v>
      </c>
    </row>
    <row r="163" spans="1:27" ht="51" x14ac:dyDescent="0.2">
      <c r="A163" s="1">
        <v>641252</v>
      </c>
      <c r="B163" s="31">
        <v>106434652</v>
      </c>
      <c r="C163" s="3" t="s">
        <v>355</v>
      </c>
      <c r="D163" s="4">
        <v>0</v>
      </c>
      <c r="F163" t="s">
        <v>356</v>
      </c>
      <c r="I163">
        <v>22123859</v>
      </c>
      <c r="K163" t="s">
        <v>2</v>
      </c>
      <c r="L163">
        <v>94357152</v>
      </c>
      <c r="M163" t="s">
        <v>23</v>
      </c>
      <c r="N163" t="s">
        <v>4</v>
      </c>
      <c r="O163" t="s">
        <v>5</v>
      </c>
      <c r="P163" t="s">
        <v>6</v>
      </c>
      <c r="Q163" s="5" t="e">
        <v>#N/A</v>
      </c>
      <c r="R163" s="6">
        <v>44012</v>
      </c>
      <c r="S163" s="7" t="s">
        <v>7</v>
      </c>
      <c r="T163" s="1">
        <v>640794</v>
      </c>
      <c r="U163" s="1">
        <v>640795</v>
      </c>
      <c r="W163" s="32">
        <v>6155</v>
      </c>
      <c r="X163" s="33">
        <v>640750</v>
      </c>
      <c r="Y163" t="s">
        <v>8</v>
      </c>
      <c r="AA163">
        <v>94.515000000000001</v>
      </c>
    </row>
    <row r="164" spans="1:27" ht="51" x14ac:dyDescent="0.2">
      <c r="A164" s="1">
        <v>641252</v>
      </c>
      <c r="B164" s="12">
        <v>106419973</v>
      </c>
      <c r="C164" s="3" t="s">
        <v>357</v>
      </c>
      <c r="D164" s="4">
        <v>0</v>
      </c>
      <c r="F164">
        <v>0</v>
      </c>
      <c r="I164">
        <v>22146204</v>
      </c>
      <c r="K164" t="s">
        <v>2</v>
      </c>
      <c r="L164">
        <v>90399928</v>
      </c>
      <c r="M164" t="s">
        <v>23</v>
      </c>
      <c r="N164" t="s">
        <v>4</v>
      </c>
      <c r="O164" t="s">
        <v>5</v>
      </c>
      <c r="P164" t="s">
        <v>6</v>
      </c>
      <c r="Q164" s="5" t="e">
        <v>#N/A</v>
      </c>
      <c r="R164" s="6">
        <v>44125</v>
      </c>
      <c r="S164" s="7" t="s">
        <v>7</v>
      </c>
      <c r="T164" s="1">
        <v>640794</v>
      </c>
      <c r="U164" s="1">
        <v>640795</v>
      </c>
      <c r="W164" s="13">
        <v>6155</v>
      </c>
      <c r="X164" s="14">
        <v>6158</v>
      </c>
      <c r="Y164" t="s">
        <v>8</v>
      </c>
      <c r="AA164">
        <v>138.6</v>
      </c>
    </row>
    <row r="165" spans="1:27" ht="51" x14ac:dyDescent="0.2">
      <c r="A165" s="1">
        <v>641252</v>
      </c>
      <c r="B165" s="23">
        <v>106414707</v>
      </c>
      <c r="C165" s="24" t="s">
        <v>358</v>
      </c>
      <c r="D165" s="4" t="s">
        <v>359</v>
      </c>
      <c r="F165">
        <v>0</v>
      </c>
      <c r="I165">
        <v>72407564</v>
      </c>
      <c r="K165" t="s">
        <v>2</v>
      </c>
      <c r="L165">
        <v>118469198</v>
      </c>
      <c r="M165" t="s">
        <v>3</v>
      </c>
      <c r="N165" t="s">
        <v>4</v>
      </c>
      <c r="O165" t="s">
        <v>26</v>
      </c>
      <c r="P165" t="s">
        <v>27</v>
      </c>
      <c r="Q165" s="5">
        <v>43031</v>
      </c>
      <c r="R165" s="6">
        <v>44392</v>
      </c>
      <c r="S165" s="7" t="s">
        <v>7</v>
      </c>
      <c r="T165" s="1">
        <v>640794</v>
      </c>
      <c r="U165" s="1">
        <v>640795</v>
      </c>
      <c r="W165" s="25">
        <v>6154</v>
      </c>
      <c r="X165" s="25">
        <v>640751</v>
      </c>
      <c r="Y165" t="s">
        <v>8</v>
      </c>
      <c r="AA165">
        <v>326.03699999999998</v>
      </c>
    </row>
    <row r="166" spans="1:27" ht="51" x14ac:dyDescent="0.2">
      <c r="A166" s="1">
        <v>641252</v>
      </c>
      <c r="B166" s="2">
        <v>106413892</v>
      </c>
      <c r="C166" s="3" t="s">
        <v>360</v>
      </c>
      <c r="D166" s="4">
        <v>0</v>
      </c>
      <c r="F166" t="s">
        <v>361</v>
      </c>
      <c r="I166">
        <v>22146192</v>
      </c>
      <c r="K166" t="s">
        <v>2</v>
      </c>
      <c r="L166">
        <v>106612665</v>
      </c>
      <c r="M166" t="s">
        <v>23</v>
      </c>
      <c r="N166" t="s">
        <v>4</v>
      </c>
      <c r="O166" t="s">
        <v>5</v>
      </c>
      <c r="P166" t="s">
        <v>6</v>
      </c>
      <c r="Q166" s="5" t="e">
        <v>#N/A</v>
      </c>
      <c r="R166" s="6">
        <v>44069</v>
      </c>
      <c r="S166" s="7" t="s">
        <v>7</v>
      </c>
      <c r="T166" s="1">
        <v>640794</v>
      </c>
      <c r="U166" s="1">
        <v>640795</v>
      </c>
      <c r="W166" s="8">
        <v>555027</v>
      </c>
      <c r="X166">
        <v>6167</v>
      </c>
      <c r="Y166" t="s">
        <v>8</v>
      </c>
      <c r="AA166">
        <v>89.9</v>
      </c>
    </row>
    <row r="167" spans="1:27" ht="51" x14ac:dyDescent="0.2">
      <c r="A167" s="1">
        <v>641252</v>
      </c>
      <c r="B167" s="35">
        <v>106412103</v>
      </c>
      <c r="C167" s="3" t="s">
        <v>362</v>
      </c>
      <c r="D167" s="4" t="s">
        <v>362</v>
      </c>
      <c r="F167" t="s">
        <v>363</v>
      </c>
      <c r="I167">
        <v>24298980</v>
      </c>
      <c r="K167" t="s">
        <v>2</v>
      </c>
      <c r="L167">
        <v>79635727</v>
      </c>
      <c r="M167" t="s">
        <v>3</v>
      </c>
      <c r="N167" t="s">
        <v>4</v>
      </c>
      <c r="O167" t="s">
        <v>5</v>
      </c>
      <c r="P167" t="s">
        <v>6</v>
      </c>
      <c r="Q167" s="5">
        <v>43031</v>
      </c>
      <c r="R167" s="6">
        <v>44497</v>
      </c>
      <c r="S167" s="7" t="s">
        <v>7</v>
      </c>
      <c r="T167" s="1">
        <v>640794</v>
      </c>
      <c r="U167" s="1">
        <v>640795</v>
      </c>
      <c r="W167" s="56">
        <v>6154</v>
      </c>
      <c r="X167" s="57">
        <v>640751</v>
      </c>
      <c r="Y167" t="s">
        <v>8</v>
      </c>
      <c r="AA167">
        <v>71.759</v>
      </c>
    </row>
    <row r="168" spans="1:27" ht="51" x14ac:dyDescent="0.2">
      <c r="A168" s="1">
        <v>641252</v>
      </c>
      <c r="B168" s="2">
        <v>106410428</v>
      </c>
      <c r="C168" s="3" t="s">
        <v>364</v>
      </c>
      <c r="D168" s="4" t="s">
        <v>365</v>
      </c>
      <c r="F168" t="s">
        <v>366</v>
      </c>
      <c r="I168">
        <v>23292131</v>
      </c>
      <c r="K168" t="s">
        <v>2</v>
      </c>
      <c r="L168">
        <v>86624163</v>
      </c>
      <c r="M168" t="s">
        <v>14</v>
      </c>
      <c r="N168" t="s">
        <v>4</v>
      </c>
      <c r="O168" t="s">
        <v>5</v>
      </c>
      <c r="P168" t="s">
        <v>6</v>
      </c>
      <c r="Q168" s="5">
        <v>43027</v>
      </c>
      <c r="R168" s="6">
        <v>44311</v>
      </c>
      <c r="S168" s="7" t="s">
        <v>7</v>
      </c>
      <c r="T168" s="1">
        <v>640794</v>
      </c>
      <c r="U168" s="1">
        <v>640795</v>
      </c>
      <c r="W168" s="8">
        <v>555027</v>
      </c>
      <c r="X168">
        <v>6167</v>
      </c>
      <c r="Y168" t="s">
        <v>8</v>
      </c>
      <c r="AA168">
        <v>91.22</v>
      </c>
    </row>
    <row r="169" spans="1:27" ht="51" x14ac:dyDescent="0.2">
      <c r="A169" s="1">
        <v>641252</v>
      </c>
      <c r="B169" s="23">
        <v>106409694</v>
      </c>
      <c r="C169" s="24" t="s">
        <v>367</v>
      </c>
      <c r="D169" s="4">
        <v>0</v>
      </c>
      <c r="F169">
        <v>0</v>
      </c>
      <c r="I169">
        <v>22145758</v>
      </c>
      <c r="K169" t="s">
        <v>2</v>
      </c>
      <c r="L169">
        <v>118422262</v>
      </c>
      <c r="M169" t="s">
        <v>14</v>
      </c>
      <c r="N169" t="s">
        <v>4</v>
      </c>
      <c r="O169" t="s">
        <v>5</v>
      </c>
      <c r="P169" t="s">
        <v>6</v>
      </c>
      <c r="Q169" s="5" t="e">
        <v>#N/A</v>
      </c>
      <c r="R169" s="6">
        <v>44522</v>
      </c>
      <c r="S169" s="7" t="s">
        <v>7</v>
      </c>
      <c r="T169" s="1">
        <v>640794</v>
      </c>
      <c r="U169" s="1">
        <v>640795</v>
      </c>
      <c r="W169" s="25">
        <v>6154</v>
      </c>
      <c r="X169" s="25">
        <v>640751</v>
      </c>
      <c r="Y169" t="s">
        <v>8</v>
      </c>
      <c r="AA169">
        <v>75.349999999999994</v>
      </c>
    </row>
    <row r="170" spans="1:27" ht="51" x14ac:dyDescent="0.2">
      <c r="A170" s="1">
        <v>641252</v>
      </c>
      <c r="B170" s="26">
        <v>106408641</v>
      </c>
      <c r="C170" s="3" t="s">
        <v>368</v>
      </c>
      <c r="D170" s="4" t="s">
        <v>369</v>
      </c>
      <c r="F170" t="s">
        <v>370</v>
      </c>
      <c r="I170">
        <v>23202064</v>
      </c>
      <c r="K170" t="s">
        <v>2</v>
      </c>
      <c r="L170">
        <v>69701235</v>
      </c>
      <c r="M170" t="s">
        <v>14</v>
      </c>
      <c r="N170" t="s">
        <v>4</v>
      </c>
      <c r="O170" t="s">
        <v>5</v>
      </c>
      <c r="P170" t="s">
        <v>6</v>
      </c>
      <c r="Q170" s="5">
        <v>43032</v>
      </c>
      <c r="R170" s="6">
        <v>43797</v>
      </c>
      <c r="S170" s="7" t="s">
        <v>7</v>
      </c>
      <c r="T170" s="1">
        <v>640794</v>
      </c>
      <c r="U170" s="1">
        <v>640795</v>
      </c>
      <c r="W170" s="27">
        <v>6154</v>
      </c>
      <c r="X170" s="28">
        <v>640751</v>
      </c>
      <c r="Y170" t="s">
        <v>8</v>
      </c>
      <c r="AA170">
        <v>84.994</v>
      </c>
    </row>
    <row r="171" spans="1:27" ht="68" x14ac:dyDescent="0.2">
      <c r="A171" s="1">
        <v>641252</v>
      </c>
      <c r="B171" s="12">
        <v>106408320</v>
      </c>
      <c r="C171" s="3" t="s">
        <v>371</v>
      </c>
      <c r="D171" s="4" t="s">
        <v>371</v>
      </c>
      <c r="F171" t="s">
        <v>372</v>
      </c>
      <c r="I171">
        <v>23130849</v>
      </c>
      <c r="K171" t="s">
        <v>2</v>
      </c>
      <c r="L171">
        <v>72483129</v>
      </c>
      <c r="M171" t="s">
        <v>23</v>
      </c>
      <c r="N171" t="s">
        <v>4</v>
      </c>
      <c r="O171" t="s">
        <v>5</v>
      </c>
      <c r="P171" t="s">
        <v>6</v>
      </c>
      <c r="Q171" s="5">
        <v>42934</v>
      </c>
      <c r="R171" s="6">
        <v>44280</v>
      </c>
      <c r="S171" s="7" t="s">
        <v>7</v>
      </c>
      <c r="T171" s="1">
        <v>640794</v>
      </c>
      <c r="U171" s="1">
        <v>640795</v>
      </c>
      <c r="W171" s="58">
        <v>6155</v>
      </c>
      <c r="X171" s="59">
        <v>6374</v>
      </c>
      <c r="Y171" t="s">
        <v>8</v>
      </c>
      <c r="AA171">
        <v>70.268000000000001</v>
      </c>
    </row>
    <row r="172" spans="1:27" ht="51" x14ac:dyDescent="0.2">
      <c r="A172" s="1">
        <v>641252</v>
      </c>
      <c r="B172" s="2">
        <v>106406413</v>
      </c>
      <c r="C172" s="3" t="s">
        <v>373</v>
      </c>
      <c r="D172" s="4">
        <v>0</v>
      </c>
      <c r="F172" t="s">
        <v>374</v>
      </c>
      <c r="I172">
        <v>22146921</v>
      </c>
      <c r="K172" t="s">
        <v>2</v>
      </c>
      <c r="L172">
        <v>86103068</v>
      </c>
      <c r="M172" t="s">
        <v>23</v>
      </c>
      <c r="N172" t="s">
        <v>4</v>
      </c>
      <c r="O172" t="s">
        <v>5</v>
      </c>
      <c r="P172" t="s">
        <v>6</v>
      </c>
      <c r="Q172" s="5" t="e">
        <v>#N/A</v>
      </c>
      <c r="R172" s="6">
        <v>44557</v>
      </c>
      <c r="S172" s="7" t="s">
        <v>7</v>
      </c>
      <c r="T172" s="1">
        <v>640794</v>
      </c>
      <c r="U172" s="1">
        <v>640795</v>
      </c>
      <c r="W172" s="8">
        <v>555027</v>
      </c>
      <c r="X172">
        <v>6167</v>
      </c>
      <c r="Y172" t="s">
        <v>8</v>
      </c>
      <c r="AA172">
        <v>76.224999999999994</v>
      </c>
    </row>
    <row r="173" spans="1:27" ht="51" x14ac:dyDescent="0.2">
      <c r="A173" s="1">
        <v>641252</v>
      </c>
      <c r="B173" s="60">
        <v>106405585</v>
      </c>
      <c r="C173" s="3" t="s">
        <v>375</v>
      </c>
      <c r="D173" s="4" t="s">
        <v>375</v>
      </c>
      <c r="F173" t="s">
        <v>376</v>
      </c>
      <c r="I173">
        <v>24878197</v>
      </c>
      <c r="K173" t="s">
        <v>2</v>
      </c>
      <c r="L173">
        <v>71357212</v>
      </c>
      <c r="M173" t="s">
        <v>11</v>
      </c>
      <c r="N173" t="s">
        <v>4</v>
      </c>
      <c r="O173" t="s">
        <v>5</v>
      </c>
      <c r="P173" t="s">
        <v>6</v>
      </c>
      <c r="Q173" s="5">
        <v>42858</v>
      </c>
      <c r="R173" s="6">
        <v>44280</v>
      </c>
      <c r="S173" s="7" t="s">
        <v>7</v>
      </c>
      <c r="T173" s="1">
        <v>640794</v>
      </c>
      <c r="U173" s="1">
        <v>640795</v>
      </c>
      <c r="W173" s="61">
        <v>6155</v>
      </c>
      <c r="X173" s="62">
        <v>122629</v>
      </c>
      <c r="Y173" t="s">
        <v>8</v>
      </c>
      <c r="AA173">
        <v>68.534999999999997</v>
      </c>
    </row>
    <row r="174" spans="1:27" ht="51" x14ac:dyDescent="0.2">
      <c r="A174" s="1">
        <v>641252</v>
      </c>
      <c r="B174" s="12">
        <v>106404386</v>
      </c>
      <c r="C174" s="3" t="s">
        <v>377</v>
      </c>
      <c r="D174" s="4" t="s">
        <v>377</v>
      </c>
      <c r="F174" t="s">
        <v>125</v>
      </c>
      <c r="I174">
        <v>24510356</v>
      </c>
      <c r="K174" t="s">
        <v>2</v>
      </c>
      <c r="L174">
        <v>90540089</v>
      </c>
      <c r="M174" t="s">
        <v>23</v>
      </c>
      <c r="N174" t="s">
        <v>4</v>
      </c>
      <c r="O174" t="s">
        <v>5</v>
      </c>
      <c r="P174" t="s">
        <v>6</v>
      </c>
      <c r="Q174" s="5">
        <v>43031</v>
      </c>
      <c r="R174" s="6">
        <v>44221</v>
      </c>
      <c r="S174" s="7" t="s">
        <v>7</v>
      </c>
      <c r="T174" s="1">
        <v>640794</v>
      </c>
      <c r="U174" s="1">
        <v>640795</v>
      </c>
      <c r="W174" s="13">
        <v>6154</v>
      </c>
      <c r="X174" s="14">
        <v>640758</v>
      </c>
      <c r="Y174" t="s">
        <v>8</v>
      </c>
      <c r="AA174">
        <v>123.855</v>
      </c>
    </row>
    <row r="175" spans="1:27" ht="68" x14ac:dyDescent="0.2">
      <c r="A175" s="1">
        <v>641252</v>
      </c>
      <c r="B175" s="2">
        <v>106396602</v>
      </c>
      <c r="C175" s="3" t="s">
        <v>378</v>
      </c>
      <c r="D175" s="4" t="s">
        <v>378</v>
      </c>
      <c r="F175" t="s">
        <v>379</v>
      </c>
      <c r="I175">
        <v>24052623</v>
      </c>
      <c r="K175" t="s">
        <v>2</v>
      </c>
      <c r="L175">
        <v>107195596</v>
      </c>
      <c r="M175" t="s">
        <v>3</v>
      </c>
      <c r="N175" t="s">
        <v>4</v>
      </c>
      <c r="O175" t="s">
        <v>5</v>
      </c>
      <c r="P175" t="s">
        <v>6</v>
      </c>
      <c r="Q175" s="5">
        <v>43032</v>
      </c>
      <c r="R175" s="6">
        <v>44311</v>
      </c>
      <c r="S175" s="7" t="s">
        <v>7</v>
      </c>
      <c r="T175" s="1">
        <v>640794</v>
      </c>
      <c r="U175" s="1">
        <v>640795</v>
      </c>
      <c r="W175" s="8">
        <v>555027</v>
      </c>
      <c r="X175">
        <v>6167</v>
      </c>
      <c r="Y175" t="s">
        <v>8</v>
      </c>
      <c r="AA175">
        <v>94.41</v>
      </c>
    </row>
    <row r="176" spans="1:27" ht="51" x14ac:dyDescent="0.2">
      <c r="A176" s="1">
        <v>641252</v>
      </c>
      <c r="B176" s="44">
        <v>106393571</v>
      </c>
      <c r="C176" s="3" t="s">
        <v>380</v>
      </c>
      <c r="D176" s="4" t="s">
        <v>380</v>
      </c>
      <c r="F176" t="s">
        <v>381</v>
      </c>
      <c r="I176">
        <v>91735531</v>
      </c>
      <c r="K176" t="s">
        <v>2</v>
      </c>
      <c r="L176">
        <v>115504083</v>
      </c>
      <c r="M176" t="s">
        <v>11</v>
      </c>
      <c r="N176" t="s">
        <v>4</v>
      </c>
      <c r="O176" t="s">
        <v>33</v>
      </c>
      <c r="P176" t="s">
        <v>27</v>
      </c>
      <c r="Q176" s="5">
        <v>43023</v>
      </c>
      <c r="R176" s="6">
        <v>44466</v>
      </c>
      <c r="S176" s="7" t="s">
        <v>7</v>
      </c>
      <c r="T176" s="1">
        <v>640794</v>
      </c>
      <c r="U176" s="1">
        <v>640795</v>
      </c>
      <c r="W176" s="63">
        <v>6155</v>
      </c>
      <c r="X176" s="11">
        <v>640754</v>
      </c>
      <c r="Y176" t="s">
        <v>8</v>
      </c>
      <c r="AA176">
        <v>90.525000000000006</v>
      </c>
    </row>
    <row r="177" spans="1:27" ht="51" x14ac:dyDescent="0.2">
      <c r="A177" s="1">
        <v>641252</v>
      </c>
      <c r="B177" s="9">
        <v>106392712</v>
      </c>
      <c r="C177" s="3" t="s">
        <v>382</v>
      </c>
      <c r="D177" s="4" t="s">
        <v>382</v>
      </c>
      <c r="F177">
        <v>0</v>
      </c>
      <c r="I177">
        <v>24831262</v>
      </c>
      <c r="K177" t="s">
        <v>2</v>
      </c>
      <c r="L177">
        <v>82912032</v>
      </c>
      <c r="M177" t="s">
        <v>11</v>
      </c>
      <c r="N177" t="s">
        <v>4</v>
      </c>
      <c r="O177" t="s">
        <v>5</v>
      </c>
      <c r="P177" t="s">
        <v>6</v>
      </c>
      <c r="Q177" s="5">
        <v>43024</v>
      </c>
      <c r="R177" s="6">
        <v>44221</v>
      </c>
      <c r="S177" s="7" t="s">
        <v>7</v>
      </c>
      <c r="T177" s="1">
        <v>640794</v>
      </c>
      <c r="U177" s="1">
        <v>640795</v>
      </c>
      <c r="W177" s="10">
        <v>6155</v>
      </c>
      <c r="X177" s="11">
        <v>6158</v>
      </c>
      <c r="Y177" t="s">
        <v>8</v>
      </c>
      <c r="AA177">
        <v>85.33</v>
      </c>
    </row>
    <row r="178" spans="1:27" ht="51" x14ac:dyDescent="0.2">
      <c r="A178" s="1">
        <v>641252</v>
      </c>
      <c r="B178" s="20">
        <v>106388915</v>
      </c>
      <c r="C178" s="3" t="s">
        <v>383</v>
      </c>
      <c r="D178" s="4" t="s">
        <v>383</v>
      </c>
      <c r="F178" t="s">
        <v>384</v>
      </c>
      <c r="I178">
        <v>23202348</v>
      </c>
      <c r="K178" t="s">
        <v>2</v>
      </c>
      <c r="L178">
        <v>104897623</v>
      </c>
      <c r="M178" t="s">
        <v>11</v>
      </c>
      <c r="N178" t="s">
        <v>4</v>
      </c>
      <c r="O178" t="s">
        <v>5</v>
      </c>
      <c r="P178" t="s">
        <v>6</v>
      </c>
      <c r="Q178" s="5">
        <v>43023</v>
      </c>
      <c r="R178" s="6">
        <v>44280</v>
      </c>
      <c r="S178" s="7" t="s">
        <v>7</v>
      </c>
      <c r="T178" s="1">
        <v>640794</v>
      </c>
      <c r="U178" s="1">
        <v>640795</v>
      </c>
      <c r="W178" s="18">
        <v>6154</v>
      </c>
      <c r="X178" s="19">
        <v>640751</v>
      </c>
      <c r="Y178" t="s">
        <v>8</v>
      </c>
      <c r="AA178">
        <v>86.287999999999997</v>
      </c>
    </row>
    <row r="179" spans="1:27" ht="51" x14ac:dyDescent="0.2">
      <c r="A179" s="1">
        <v>641252</v>
      </c>
      <c r="B179" s="23">
        <v>106388149</v>
      </c>
      <c r="C179" s="3" t="s">
        <v>385</v>
      </c>
      <c r="D179" s="4" t="s">
        <v>386</v>
      </c>
      <c r="F179">
        <v>0</v>
      </c>
      <c r="I179">
        <v>90140907</v>
      </c>
      <c r="K179" t="s">
        <v>2</v>
      </c>
      <c r="L179">
        <v>112595247</v>
      </c>
      <c r="M179" t="s">
        <v>11</v>
      </c>
      <c r="N179" t="s">
        <v>4</v>
      </c>
      <c r="O179" t="s">
        <v>26</v>
      </c>
      <c r="P179" t="s">
        <v>27</v>
      </c>
      <c r="Q179" s="5">
        <v>43020</v>
      </c>
      <c r="R179" s="6">
        <v>44392</v>
      </c>
      <c r="S179" s="7" t="s">
        <v>7</v>
      </c>
      <c r="T179" s="1">
        <v>640794</v>
      </c>
      <c r="U179" s="1">
        <v>640795</v>
      </c>
      <c r="W179" s="25">
        <v>6154</v>
      </c>
      <c r="X179" s="25">
        <v>640751</v>
      </c>
      <c r="Y179" t="s">
        <v>8</v>
      </c>
      <c r="AA179">
        <v>125.66500000000001</v>
      </c>
    </row>
    <row r="180" spans="1:27" ht="51" x14ac:dyDescent="0.2">
      <c r="A180" s="1">
        <v>641252</v>
      </c>
      <c r="B180" s="2">
        <v>106386414</v>
      </c>
      <c r="C180" s="3" t="s">
        <v>387</v>
      </c>
      <c r="D180" s="4">
        <v>0</v>
      </c>
      <c r="F180" t="s">
        <v>388</v>
      </c>
      <c r="I180">
        <v>22146914</v>
      </c>
      <c r="K180" t="s">
        <v>2</v>
      </c>
      <c r="L180">
        <v>94078089</v>
      </c>
      <c r="M180" t="s">
        <v>23</v>
      </c>
      <c r="N180" t="s">
        <v>4</v>
      </c>
      <c r="O180" t="s">
        <v>5</v>
      </c>
      <c r="P180" t="s">
        <v>6</v>
      </c>
      <c r="Q180" s="5" t="e">
        <v>#N/A</v>
      </c>
      <c r="R180" s="6">
        <v>44522</v>
      </c>
      <c r="S180" s="7" t="s">
        <v>7</v>
      </c>
      <c r="T180" s="1">
        <v>640794</v>
      </c>
      <c r="U180" s="1">
        <v>640795</v>
      </c>
      <c r="W180" s="8">
        <v>555027</v>
      </c>
      <c r="X180">
        <v>6167</v>
      </c>
      <c r="Y180" t="s">
        <v>8</v>
      </c>
      <c r="AA180">
        <v>61.244999999999997</v>
      </c>
    </row>
    <row r="181" spans="1:27" ht="51" x14ac:dyDescent="0.2">
      <c r="A181" s="1">
        <v>641252</v>
      </c>
      <c r="B181" s="20">
        <v>106383322</v>
      </c>
      <c r="C181" s="3" t="s">
        <v>389</v>
      </c>
      <c r="D181" s="4">
        <v>0</v>
      </c>
      <c r="F181" t="s">
        <v>390</v>
      </c>
      <c r="I181">
        <v>22146339</v>
      </c>
      <c r="K181" t="s">
        <v>2</v>
      </c>
      <c r="L181">
        <v>108234617</v>
      </c>
      <c r="M181" t="s">
        <v>23</v>
      </c>
      <c r="N181" t="s">
        <v>4</v>
      </c>
      <c r="O181" t="s">
        <v>5</v>
      </c>
      <c r="P181" t="s">
        <v>6</v>
      </c>
      <c r="Q181" s="5" t="e">
        <v>#N/A</v>
      </c>
      <c r="R181" s="6">
        <v>44497</v>
      </c>
      <c r="S181" s="7" t="s">
        <v>7</v>
      </c>
      <c r="T181" s="1">
        <v>640794</v>
      </c>
      <c r="U181" s="1">
        <v>640795</v>
      </c>
      <c r="W181" s="22">
        <v>6154</v>
      </c>
      <c r="X181" s="41">
        <v>640751</v>
      </c>
      <c r="Y181" t="s">
        <v>8</v>
      </c>
      <c r="AA181">
        <v>47.954999999999998</v>
      </c>
    </row>
    <row r="182" spans="1:27" ht="51" x14ac:dyDescent="0.2">
      <c r="A182" s="1">
        <v>641252</v>
      </c>
      <c r="B182" s="9">
        <v>106377139</v>
      </c>
      <c r="C182" s="3" t="s">
        <v>391</v>
      </c>
      <c r="D182" s="4" t="s">
        <v>392</v>
      </c>
      <c r="F182" t="s">
        <v>393</v>
      </c>
      <c r="I182">
        <v>90980080</v>
      </c>
      <c r="K182" t="s">
        <v>2</v>
      </c>
      <c r="L182">
        <v>64608799</v>
      </c>
      <c r="M182" t="s">
        <v>260</v>
      </c>
      <c r="N182" t="s">
        <v>4</v>
      </c>
      <c r="O182" t="s">
        <v>26</v>
      </c>
      <c r="P182" t="s">
        <v>27</v>
      </c>
      <c r="Q182" s="5">
        <v>43011</v>
      </c>
      <c r="R182" s="6">
        <v>44377</v>
      </c>
      <c r="S182" s="7" t="s">
        <v>7</v>
      </c>
      <c r="T182" s="1">
        <v>640794</v>
      </c>
      <c r="U182" s="1">
        <v>640795</v>
      </c>
      <c r="W182" s="10">
        <v>6155</v>
      </c>
      <c r="X182" s="11">
        <v>640750</v>
      </c>
      <c r="Y182" t="s">
        <v>8</v>
      </c>
      <c r="AA182">
        <v>38.935000000000002</v>
      </c>
    </row>
    <row r="183" spans="1:27" ht="51" x14ac:dyDescent="0.2">
      <c r="A183" s="1">
        <v>641252</v>
      </c>
      <c r="B183" s="12">
        <v>106375271</v>
      </c>
      <c r="C183" s="3" t="s">
        <v>394</v>
      </c>
      <c r="D183" s="4" t="s">
        <v>395</v>
      </c>
      <c r="F183" t="s">
        <v>396</v>
      </c>
      <c r="I183">
        <v>25225560</v>
      </c>
      <c r="K183" t="s">
        <v>2</v>
      </c>
      <c r="L183">
        <v>116699929</v>
      </c>
      <c r="M183" t="s">
        <v>23</v>
      </c>
      <c r="N183" t="s">
        <v>4</v>
      </c>
      <c r="O183" t="s">
        <v>5</v>
      </c>
      <c r="P183" t="s">
        <v>6</v>
      </c>
      <c r="Q183" s="5">
        <v>43012</v>
      </c>
      <c r="R183" s="6">
        <v>44021</v>
      </c>
      <c r="S183" s="7" t="s">
        <v>7</v>
      </c>
      <c r="T183" s="1">
        <v>640794</v>
      </c>
      <c r="U183" s="1">
        <v>640795</v>
      </c>
      <c r="W183" s="13">
        <v>6154</v>
      </c>
      <c r="X183" s="14">
        <v>640751</v>
      </c>
      <c r="Y183" t="s">
        <v>8</v>
      </c>
      <c r="AA183">
        <v>98.218000000000004</v>
      </c>
    </row>
    <row r="184" spans="1:27" ht="51" x14ac:dyDescent="0.2">
      <c r="A184" s="1">
        <v>641252</v>
      </c>
      <c r="B184" s="12">
        <v>106373912</v>
      </c>
      <c r="C184" s="3" t="s">
        <v>397</v>
      </c>
      <c r="D184" s="4" t="s">
        <v>398</v>
      </c>
      <c r="F184">
        <v>0</v>
      </c>
      <c r="I184">
        <v>24237887</v>
      </c>
      <c r="K184" t="s">
        <v>2</v>
      </c>
      <c r="L184">
        <v>88413864</v>
      </c>
      <c r="M184" t="s">
        <v>23</v>
      </c>
      <c r="N184" t="s">
        <v>4</v>
      </c>
      <c r="O184" t="s">
        <v>5</v>
      </c>
      <c r="P184" t="s">
        <v>6</v>
      </c>
      <c r="Q184" s="5">
        <v>43021</v>
      </c>
      <c r="R184" s="6">
        <v>44432</v>
      </c>
      <c r="S184" s="7" t="s">
        <v>7</v>
      </c>
      <c r="T184" s="1">
        <v>640794</v>
      </c>
      <c r="U184" s="1">
        <v>640795</v>
      </c>
      <c r="W184" s="13">
        <v>6155</v>
      </c>
      <c r="X184" s="14">
        <v>6175</v>
      </c>
      <c r="Y184" t="s">
        <v>8</v>
      </c>
      <c r="AA184">
        <v>95.039000000000001</v>
      </c>
    </row>
    <row r="185" spans="1:27" ht="51" x14ac:dyDescent="0.2">
      <c r="A185" s="1">
        <v>641252</v>
      </c>
      <c r="B185" s="9">
        <v>106373687</v>
      </c>
      <c r="C185" s="3" t="s">
        <v>399</v>
      </c>
      <c r="D185" s="4" t="s">
        <v>399</v>
      </c>
      <c r="F185" t="s">
        <v>400</v>
      </c>
      <c r="I185">
        <v>23278277</v>
      </c>
      <c r="K185" t="s">
        <v>2</v>
      </c>
      <c r="L185">
        <v>76952518</v>
      </c>
      <c r="M185" t="s">
        <v>3</v>
      </c>
      <c r="N185" t="s">
        <v>4</v>
      </c>
      <c r="O185" t="s">
        <v>5</v>
      </c>
      <c r="P185" t="s">
        <v>6</v>
      </c>
      <c r="Q185" s="5">
        <v>43020</v>
      </c>
      <c r="R185" s="6">
        <v>44221</v>
      </c>
      <c r="S185" s="7" t="s">
        <v>7</v>
      </c>
      <c r="T185" s="1">
        <v>640794</v>
      </c>
      <c r="U185" s="1">
        <v>640795</v>
      </c>
      <c r="W185" s="10">
        <v>6154</v>
      </c>
      <c r="X185" s="11">
        <v>640751</v>
      </c>
      <c r="Y185" t="s">
        <v>8</v>
      </c>
      <c r="AA185">
        <v>97.34</v>
      </c>
    </row>
    <row r="186" spans="1:27" ht="68" x14ac:dyDescent="0.2">
      <c r="A186" s="1">
        <v>641252</v>
      </c>
      <c r="B186" s="20">
        <v>106372130</v>
      </c>
      <c r="C186" s="3" t="s">
        <v>401</v>
      </c>
      <c r="D186" s="4" t="s">
        <v>401</v>
      </c>
      <c r="F186" t="s">
        <v>402</v>
      </c>
      <c r="I186">
        <v>23135716</v>
      </c>
      <c r="K186" t="s">
        <v>2</v>
      </c>
      <c r="L186">
        <v>116714586</v>
      </c>
      <c r="M186" t="s">
        <v>11</v>
      </c>
      <c r="N186" t="s">
        <v>4</v>
      </c>
      <c r="O186" t="s">
        <v>5</v>
      </c>
      <c r="P186" t="s">
        <v>6</v>
      </c>
      <c r="Q186" s="5">
        <v>42753</v>
      </c>
      <c r="R186" s="6">
        <v>44377</v>
      </c>
      <c r="S186" s="7" t="s">
        <v>7</v>
      </c>
      <c r="T186" s="1">
        <v>640794</v>
      </c>
      <c r="U186" s="1">
        <v>640795</v>
      </c>
      <c r="W186" s="22">
        <v>6154</v>
      </c>
      <c r="X186" s="22">
        <v>640751</v>
      </c>
      <c r="Y186" t="s">
        <v>8</v>
      </c>
      <c r="AA186">
        <v>98.84</v>
      </c>
    </row>
    <row r="187" spans="1:27" ht="51" x14ac:dyDescent="0.2">
      <c r="A187" s="1">
        <v>641252</v>
      </c>
      <c r="B187" s="2">
        <v>106371496</v>
      </c>
      <c r="C187" s="3" t="s">
        <v>403</v>
      </c>
      <c r="D187" s="4" t="s">
        <v>404</v>
      </c>
      <c r="F187" t="s">
        <v>405</v>
      </c>
      <c r="I187">
        <v>26857789</v>
      </c>
      <c r="K187" t="s">
        <v>2</v>
      </c>
      <c r="L187">
        <v>89936781</v>
      </c>
      <c r="M187" t="s">
        <v>11</v>
      </c>
      <c r="N187" t="s">
        <v>4</v>
      </c>
      <c r="O187" t="s">
        <v>5</v>
      </c>
      <c r="P187" t="s">
        <v>6</v>
      </c>
      <c r="Q187" s="5">
        <v>43023</v>
      </c>
      <c r="R187" s="6">
        <v>44377</v>
      </c>
      <c r="S187" s="7" t="s">
        <v>7</v>
      </c>
      <c r="T187" s="1">
        <v>640794</v>
      </c>
      <c r="U187" s="1">
        <v>640795</v>
      </c>
      <c r="W187" s="8">
        <v>555027</v>
      </c>
      <c r="X187">
        <v>6167</v>
      </c>
      <c r="Y187" t="s">
        <v>8</v>
      </c>
      <c r="AA187">
        <v>61.573999999999998</v>
      </c>
    </row>
    <row r="188" spans="1:27" ht="68" x14ac:dyDescent="0.2">
      <c r="A188" s="1">
        <v>641252</v>
      </c>
      <c r="B188" s="20">
        <v>106370560</v>
      </c>
      <c r="C188" s="3" t="s">
        <v>406</v>
      </c>
      <c r="D188" s="4" t="s">
        <v>407</v>
      </c>
      <c r="F188" t="s">
        <v>408</v>
      </c>
      <c r="I188">
        <v>24811604</v>
      </c>
      <c r="K188" t="s">
        <v>2</v>
      </c>
      <c r="L188">
        <v>102642417</v>
      </c>
      <c r="M188" t="s">
        <v>126</v>
      </c>
      <c r="N188" t="s">
        <v>4</v>
      </c>
      <c r="O188" t="s">
        <v>5</v>
      </c>
      <c r="P188" t="s">
        <v>6</v>
      </c>
      <c r="Q188" s="5">
        <v>43020</v>
      </c>
      <c r="R188" s="6">
        <v>44252</v>
      </c>
      <c r="S188" s="7" t="s">
        <v>7</v>
      </c>
      <c r="T188" s="1">
        <v>640794</v>
      </c>
      <c r="U188" s="1">
        <v>640795</v>
      </c>
      <c r="W188" s="18">
        <v>6155</v>
      </c>
      <c r="X188" s="19">
        <v>6374</v>
      </c>
      <c r="Y188" t="s">
        <v>8</v>
      </c>
      <c r="AA188">
        <v>136.22499999999999</v>
      </c>
    </row>
    <row r="189" spans="1:27" ht="51" x14ac:dyDescent="0.2">
      <c r="A189" s="1">
        <v>641252</v>
      </c>
      <c r="B189" s="2">
        <v>106357803</v>
      </c>
      <c r="C189" s="3" t="s">
        <v>409</v>
      </c>
      <c r="D189" s="4" t="s">
        <v>410</v>
      </c>
      <c r="F189" t="s">
        <v>411</v>
      </c>
      <c r="I189">
        <v>25653208</v>
      </c>
      <c r="K189" t="s">
        <v>2</v>
      </c>
      <c r="L189">
        <v>86571538</v>
      </c>
      <c r="M189" t="s">
        <v>23</v>
      </c>
      <c r="N189" t="s">
        <v>4</v>
      </c>
      <c r="O189" t="s">
        <v>5</v>
      </c>
      <c r="P189" t="s">
        <v>6</v>
      </c>
      <c r="Q189" s="5">
        <v>42976</v>
      </c>
      <c r="R189" s="6">
        <v>44556</v>
      </c>
      <c r="S189" s="7" t="s">
        <v>7</v>
      </c>
      <c r="T189" s="1">
        <v>640794</v>
      </c>
      <c r="U189" s="1">
        <v>640795</v>
      </c>
      <c r="W189" s="8">
        <v>555027</v>
      </c>
      <c r="X189">
        <v>6167</v>
      </c>
      <c r="Y189" t="s">
        <v>8</v>
      </c>
      <c r="AA189">
        <v>84.213999999999999</v>
      </c>
    </row>
    <row r="190" spans="1:27" ht="85" x14ac:dyDescent="0.2">
      <c r="A190" s="1">
        <v>641252</v>
      </c>
      <c r="B190" s="2">
        <v>106356070</v>
      </c>
      <c r="C190" s="3" t="s">
        <v>412</v>
      </c>
      <c r="D190" s="4" t="s">
        <v>412</v>
      </c>
      <c r="F190" t="s">
        <v>312</v>
      </c>
      <c r="I190">
        <v>24595158</v>
      </c>
      <c r="K190" t="s">
        <v>2</v>
      </c>
      <c r="L190">
        <v>91750718</v>
      </c>
      <c r="M190" t="s">
        <v>23</v>
      </c>
      <c r="N190" t="s">
        <v>4</v>
      </c>
      <c r="O190" t="s">
        <v>5</v>
      </c>
      <c r="P190" t="s">
        <v>6</v>
      </c>
      <c r="Q190" s="5">
        <v>43030</v>
      </c>
      <c r="R190" s="6">
        <v>44342</v>
      </c>
      <c r="S190" s="7" t="s">
        <v>7</v>
      </c>
      <c r="T190" s="1">
        <v>640794</v>
      </c>
      <c r="U190" s="1">
        <v>640795</v>
      </c>
      <c r="W190" s="8">
        <v>555027</v>
      </c>
      <c r="X190">
        <v>6167</v>
      </c>
      <c r="Y190" t="s">
        <v>8</v>
      </c>
      <c r="AA190">
        <v>119.69199999999999</v>
      </c>
    </row>
    <row r="191" spans="1:27" ht="85" x14ac:dyDescent="0.2">
      <c r="A191" s="1">
        <v>641252</v>
      </c>
      <c r="B191" s="2">
        <v>106353573</v>
      </c>
      <c r="C191" s="3" t="s">
        <v>413</v>
      </c>
      <c r="D191" s="4" t="s">
        <v>414</v>
      </c>
      <c r="F191">
        <v>0</v>
      </c>
      <c r="I191">
        <v>24229739</v>
      </c>
      <c r="K191" t="s">
        <v>2</v>
      </c>
      <c r="L191">
        <v>114859316</v>
      </c>
      <c r="M191" t="s">
        <v>126</v>
      </c>
      <c r="N191" t="s">
        <v>4</v>
      </c>
      <c r="O191" t="s">
        <v>5</v>
      </c>
      <c r="P191" t="s">
        <v>6</v>
      </c>
      <c r="Q191" s="5">
        <v>43024</v>
      </c>
      <c r="R191" s="6">
        <v>44432</v>
      </c>
      <c r="S191" s="7" t="s">
        <v>7</v>
      </c>
      <c r="T191" s="1">
        <v>640794</v>
      </c>
      <c r="U191" s="1">
        <v>640795</v>
      </c>
      <c r="W191" s="8">
        <v>555027</v>
      </c>
      <c r="X191">
        <v>6167</v>
      </c>
      <c r="Y191" t="s">
        <v>8</v>
      </c>
      <c r="AA191">
        <v>92.239000000000004</v>
      </c>
    </row>
    <row r="192" spans="1:27" ht="68" x14ac:dyDescent="0.2">
      <c r="A192" s="1">
        <v>641252</v>
      </c>
      <c r="B192" s="20">
        <v>106352817</v>
      </c>
      <c r="C192" s="3" t="s">
        <v>415</v>
      </c>
      <c r="D192" s="4" t="s">
        <v>415</v>
      </c>
      <c r="F192">
        <v>0</v>
      </c>
      <c r="I192">
        <v>98242603</v>
      </c>
      <c r="K192" t="s">
        <v>2</v>
      </c>
      <c r="L192">
        <v>97597856</v>
      </c>
      <c r="M192" t="s">
        <v>11</v>
      </c>
      <c r="N192" t="s">
        <v>4</v>
      </c>
      <c r="O192" t="s">
        <v>26</v>
      </c>
      <c r="P192" t="s">
        <v>27</v>
      </c>
      <c r="Q192" s="5">
        <v>43012</v>
      </c>
      <c r="R192" s="6">
        <v>44125</v>
      </c>
      <c r="S192" s="7" t="s">
        <v>7</v>
      </c>
      <c r="T192" s="1">
        <v>640794</v>
      </c>
      <c r="U192" s="1">
        <v>640795</v>
      </c>
      <c r="W192" s="64">
        <v>6154</v>
      </c>
      <c r="X192">
        <v>640753</v>
      </c>
      <c r="Y192" t="s">
        <v>8</v>
      </c>
      <c r="AA192">
        <v>70.34</v>
      </c>
    </row>
    <row r="193" spans="1:27" ht="51" x14ac:dyDescent="0.2">
      <c r="A193" s="1">
        <v>641252</v>
      </c>
      <c r="B193" s="31">
        <v>106351709</v>
      </c>
      <c r="C193" s="3" t="s">
        <v>416</v>
      </c>
      <c r="D193" s="4" t="s">
        <v>416</v>
      </c>
      <c r="F193" t="s">
        <v>417</v>
      </c>
      <c r="I193">
        <v>24391440</v>
      </c>
      <c r="K193" t="s">
        <v>2</v>
      </c>
      <c r="L193">
        <v>118226923</v>
      </c>
      <c r="M193" t="s">
        <v>3</v>
      </c>
      <c r="N193" t="s">
        <v>4</v>
      </c>
      <c r="O193" t="s">
        <v>5</v>
      </c>
      <c r="P193" t="s">
        <v>6</v>
      </c>
      <c r="Q193" s="5">
        <v>43024</v>
      </c>
      <c r="R193" s="6">
        <v>44557</v>
      </c>
      <c r="S193" s="7" t="s">
        <v>7</v>
      </c>
      <c r="T193" s="1">
        <v>640794</v>
      </c>
      <c r="U193" s="1">
        <v>640795</v>
      </c>
      <c r="W193" s="22">
        <v>6155</v>
      </c>
      <c r="X193" s="41">
        <v>122629</v>
      </c>
      <c r="Y193" t="s">
        <v>8</v>
      </c>
      <c r="AA193">
        <v>90.715999999999994</v>
      </c>
    </row>
    <row r="194" spans="1:27" ht="68" x14ac:dyDescent="0.2">
      <c r="A194" s="1">
        <v>641252</v>
      </c>
      <c r="B194" s="9">
        <v>106351096</v>
      </c>
      <c r="C194" s="3" t="s">
        <v>418</v>
      </c>
      <c r="D194" s="4" t="s">
        <v>419</v>
      </c>
      <c r="F194" t="s">
        <v>420</v>
      </c>
      <c r="I194">
        <v>24602371</v>
      </c>
      <c r="K194" t="s">
        <v>2</v>
      </c>
      <c r="L194">
        <v>76169134</v>
      </c>
      <c r="M194" t="s">
        <v>220</v>
      </c>
      <c r="N194" t="s">
        <v>4</v>
      </c>
      <c r="O194" t="s">
        <v>5</v>
      </c>
      <c r="P194" t="s">
        <v>6</v>
      </c>
      <c r="Q194" s="5">
        <v>43020</v>
      </c>
      <c r="R194" s="6">
        <v>44432</v>
      </c>
      <c r="S194" s="7" t="s">
        <v>7</v>
      </c>
      <c r="T194" s="1">
        <v>640794</v>
      </c>
      <c r="U194" s="1">
        <v>640795</v>
      </c>
      <c r="W194" s="10">
        <v>6154</v>
      </c>
      <c r="X194" s="11">
        <v>640751</v>
      </c>
      <c r="Y194" t="s">
        <v>8</v>
      </c>
      <c r="AA194">
        <v>81.623999999999995</v>
      </c>
    </row>
    <row r="195" spans="1:27" ht="51" x14ac:dyDescent="0.2">
      <c r="A195" s="1">
        <v>641252</v>
      </c>
      <c r="B195" s="12">
        <v>106350742</v>
      </c>
      <c r="C195" s="3" t="s">
        <v>421</v>
      </c>
      <c r="D195" s="4" t="s">
        <v>421</v>
      </c>
      <c r="F195">
        <v>0</v>
      </c>
      <c r="I195">
        <v>24298697</v>
      </c>
      <c r="K195" t="s">
        <v>2</v>
      </c>
      <c r="L195">
        <v>100654086</v>
      </c>
      <c r="M195" t="s">
        <v>23</v>
      </c>
      <c r="N195" t="s">
        <v>4</v>
      </c>
      <c r="O195" t="s">
        <v>5</v>
      </c>
      <c r="P195" t="s">
        <v>6</v>
      </c>
      <c r="Q195" s="5">
        <v>43025</v>
      </c>
      <c r="R195" s="6">
        <v>44311</v>
      </c>
      <c r="S195" s="7" t="s">
        <v>7</v>
      </c>
      <c r="T195" s="1">
        <v>640794</v>
      </c>
      <c r="U195" s="1">
        <v>640795</v>
      </c>
      <c r="W195" s="13">
        <v>6154</v>
      </c>
      <c r="X195" s="14">
        <v>640751</v>
      </c>
      <c r="Y195" t="s">
        <v>8</v>
      </c>
      <c r="AA195">
        <v>98.123999999999995</v>
      </c>
    </row>
    <row r="196" spans="1:27" ht="51" x14ac:dyDescent="0.2">
      <c r="A196" s="1">
        <v>641252</v>
      </c>
      <c r="B196" s="20">
        <v>106347846</v>
      </c>
      <c r="C196" s="3" t="s">
        <v>422</v>
      </c>
      <c r="D196" s="4" t="s">
        <v>423</v>
      </c>
      <c r="F196">
        <v>0</v>
      </c>
      <c r="I196">
        <v>92916610</v>
      </c>
      <c r="K196" t="s">
        <v>2</v>
      </c>
      <c r="L196">
        <v>100847088</v>
      </c>
      <c r="M196" t="s">
        <v>21</v>
      </c>
      <c r="N196" t="s">
        <v>4</v>
      </c>
      <c r="O196" t="s">
        <v>26</v>
      </c>
      <c r="P196" t="s">
        <v>27</v>
      </c>
      <c r="Q196" s="5">
        <v>43015</v>
      </c>
      <c r="R196" s="6">
        <v>44252</v>
      </c>
      <c r="S196" s="7" t="s">
        <v>7</v>
      </c>
      <c r="T196" s="1">
        <v>640794</v>
      </c>
      <c r="U196" s="1">
        <v>640795</v>
      </c>
      <c r="W196" s="18">
        <v>6155</v>
      </c>
      <c r="X196" s="19">
        <v>640750</v>
      </c>
      <c r="Y196" t="s">
        <v>8</v>
      </c>
      <c r="AA196">
        <v>179.37</v>
      </c>
    </row>
    <row r="197" spans="1:27" ht="51" x14ac:dyDescent="0.2">
      <c r="A197" s="1">
        <v>641252</v>
      </c>
      <c r="B197" s="23">
        <v>106346726</v>
      </c>
      <c r="C197" s="3" t="s">
        <v>424</v>
      </c>
      <c r="D197" s="4">
        <v>0</v>
      </c>
      <c r="F197" t="s">
        <v>17</v>
      </c>
      <c r="I197">
        <v>22145561</v>
      </c>
      <c r="K197" t="s">
        <v>2</v>
      </c>
      <c r="L197">
        <v>112006898</v>
      </c>
      <c r="M197" t="s">
        <v>23</v>
      </c>
      <c r="N197" t="s">
        <v>4</v>
      </c>
      <c r="O197" t="s">
        <v>5</v>
      </c>
      <c r="P197" t="s">
        <v>6</v>
      </c>
      <c r="Q197" s="5" t="e">
        <v>#N/A</v>
      </c>
      <c r="R197" s="6">
        <v>44522</v>
      </c>
      <c r="S197" s="7" t="s">
        <v>7</v>
      </c>
      <c r="T197" s="1">
        <v>640794</v>
      </c>
      <c r="U197" s="1">
        <v>640795</v>
      </c>
      <c r="W197" s="65">
        <v>6154</v>
      </c>
      <c r="X197" s="65">
        <v>640751</v>
      </c>
      <c r="Y197" t="s">
        <v>8</v>
      </c>
      <c r="AA197">
        <v>40.555</v>
      </c>
    </row>
    <row r="198" spans="1:27" ht="51" x14ac:dyDescent="0.2">
      <c r="A198" s="1">
        <v>641252</v>
      </c>
      <c r="B198" s="9">
        <v>106345643</v>
      </c>
      <c r="C198" s="3" t="s">
        <v>425</v>
      </c>
      <c r="D198" s="4" t="s">
        <v>425</v>
      </c>
      <c r="F198">
        <v>0</v>
      </c>
      <c r="I198">
        <v>24596531</v>
      </c>
      <c r="K198" t="s">
        <v>2</v>
      </c>
      <c r="L198">
        <v>114789505</v>
      </c>
      <c r="M198" t="s">
        <v>3</v>
      </c>
      <c r="N198" t="s">
        <v>4</v>
      </c>
      <c r="O198" t="s">
        <v>5</v>
      </c>
      <c r="P198" t="s">
        <v>6</v>
      </c>
      <c r="Q198" s="5">
        <v>43011</v>
      </c>
      <c r="R198" s="6">
        <v>44465</v>
      </c>
      <c r="S198" s="7" t="s">
        <v>7</v>
      </c>
      <c r="T198" s="1">
        <v>640794</v>
      </c>
      <c r="U198" s="1">
        <v>640795</v>
      </c>
      <c r="W198" s="10">
        <v>6154</v>
      </c>
      <c r="X198" s="11">
        <v>640751</v>
      </c>
      <c r="Y198" t="s">
        <v>8</v>
      </c>
      <c r="AA198">
        <v>100.98399999999999</v>
      </c>
    </row>
    <row r="199" spans="1:27" ht="51" x14ac:dyDescent="0.2">
      <c r="A199" s="1">
        <v>641252</v>
      </c>
      <c r="B199" s="9">
        <v>106344869</v>
      </c>
      <c r="C199" s="3" t="s">
        <v>426</v>
      </c>
      <c r="D199" s="4" t="s">
        <v>426</v>
      </c>
      <c r="F199" t="s">
        <v>427</v>
      </c>
      <c r="I199">
        <v>24291971</v>
      </c>
      <c r="K199" t="s">
        <v>2</v>
      </c>
      <c r="L199">
        <v>62527227</v>
      </c>
      <c r="M199" t="s">
        <v>3</v>
      </c>
      <c r="N199" t="s">
        <v>4</v>
      </c>
      <c r="O199" t="s">
        <v>5</v>
      </c>
      <c r="P199" t="s">
        <v>6</v>
      </c>
      <c r="Q199" s="5">
        <v>43011</v>
      </c>
      <c r="R199" s="6">
        <v>44221</v>
      </c>
      <c r="S199" s="7" t="s">
        <v>7</v>
      </c>
      <c r="T199" s="1">
        <v>640794</v>
      </c>
      <c r="U199" s="1">
        <v>640795</v>
      </c>
      <c r="W199" s="10">
        <v>6154</v>
      </c>
      <c r="X199" s="11">
        <v>640751</v>
      </c>
      <c r="Y199" t="s">
        <v>8</v>
      </c>
      <c r="AA199">
        <v>85.33</v>
      </c>
    </row>
    <row r="200" spans="1:27" ht="51" x14ac:dyDescent="0.2">
      <c r="A200" s="1">
        <v>641252</v>
      </c>
      <c r="B200" s="20">
        <v>106344389</v>
      </c>
      <c r="C200" s="3" t="s">
        <v>428</v>
      </c>
      <c r="D200" s="4" t="s">
        <v>428</v>
      </c>
      <c r="F200" t="s">
        <v>429</v>
      </c>
      <c r="I200">
        <v>98051051</v>
      </c>
      <c r="K200" t="s">
        <v>2</v>
      </c>
      <c r="L200">
        <v>1011566</v>
      </c>
      <c r="M200" t="s">
        <v>82</v>
      </c>
      <c r="N200" t="s">
        <v>4</v>
      </c>
      <c r="O200" t="s">
        <v>26</v>
      </c>
      <c r="P200" t="s">
        <v>27</v>
      </c>
      <c r="Q200" s="5">
        <v>42957</v>
      </c>
      <c r="R200" s="6">
        <v>44496</v>
      </c>
      <c r="S200" s="7" t="s">
        <v>7</v>
      </c>
      <c r="T200" s="1">
        <v>640794</v>
      </c>
      <c r="U200" s="1">
        <v>640795</v>
      </c>
      <c r="W200" s="22">
        <v>6155</v>
      </c>
      <c r="X200" s="41">
        <v>7126</v>
      </c>
      <c r="Y200" t="s">
        <v>8</v>
      </c>
      <c r="AA200">
        <v>20.687999999999999</v>
      </c>
    </row>
    <row r="201" spans="1:27" ht="51" x14ac:dyDescent="0.2">
      <c r="A201" s="1">
        <v>641252</v>
      </c>
      <c r="B201" s="35">
        <v>106344092</v>
      </c>
      <c r="C201" s="3" t="s">
        <v>430</v>
      </c>
      <c r="D201" s="4">
        <v>0</v>
      </c>
      <c r="F201" t="s">
        <v>431</v>
      </c>
      <c r="I201">
        <v>22145202</v>
      </c>
      <c r="K201" t="s">
        <v>2</v>
      </c>
      <c r="L201">
        <v>79309156</v>
      </c>
      <c r="M201" t="s">
        <v>37</v>
      </c>
      <c r="N201" t="s">
        <v>4</v>
      </c>
      <c r="O201" t="s">
        <v>5</v>
      </c>
      <c r="P201" t="s">
        <v>6</v>
      </c>
      <c r="Q201" s="5" t="e">
        <v>#N/A</v>
      </c>
      <c r="R201" s="6">
        <v>44012</v>
      </c>
      <c r="S201" s="7" t="s">
        <v>7</v>
      </c>
      <c r="T201" s="1">
        <v>640794</v>
      </c>
      <c r="U201" s="1">
        <v>640795</v>
      </c>
      <c r="W201" s="36">
        <v>6154</v>
      </c>
      <c r="X201" s="37">
        <v>640751</v>
      </c>
      <c r="Y201" t="s">
        <v>8</v>
      </c>
      <c r="AA201">
        <v>133.58500000000001</v>
      </c>
    </row>
    <row r="202" spans="1:27" ht="51" x14ac:dyDescent="0.2">
      <c r="A202" s="1">
        <v>641252</v>
      </c>
      <c r="B202" s="9">
        <v>106340414</v>
      </c>
      <c r="C202" s="3" t="s">
        <v>432</v>
      </c>
      <c r="D202" s="4" t="s">
        <v>432</v>
      </c>
      <c r="F202" t="s">
        <v>433</v>
      </c>
      <c r="I202">
        <v>24596748</v>
      </c>
      <c r="K202" t="s">
        <v>2</v>
      </c>
      <c r="L202">
        <v>96998583</v>
      </c>
      <c r="M202" t="s">
        <v>434</v>
      </c>
      <c r="N202" t="s">
        <v>4</v>
      </c>
      <c r="O202" t="s">
        <v>5</v>
      </c>
      <c r="P202" t="s">
        <v>6</v>
      </c>
      <c r="Q202" s="5">
        <v>42975</v>
      </c>
      <c r="R202" s="6">
        <v>44465</v>
      </c>
      <c r="S202" s="7" t="s">
        <v>7</v>
      </c>
      <c r="T202" s="1">
        <v>640794</v>
      </c>
      <c r="U202" s="1">
        <v>640795</v>
      </c>
      <c r="W202" s="10">
        <v>6155</v>
      </c>
      <c r="X202" s="11">
        <v>640750</v>
      </c>
      <c r="Y202" t="s">
        <v>8</v>
      </c>
      <c r="AA202">
        <v>99.575000000000003</v>
      </c>
    </row>
    <row r="203" spans="1:27" ht="51" x14ac:dyDescent="0.2">
      <c r="A203" s="1">
        <v>641252</v>
      </c>
      <c r="B203" s="12">
        <v>106340293</v>
      </c>
      <c r="C203" s="3" t="s">
        <v>435</v>
      </c>
      <c r="D203" s="4" t="s">
        <v>436</v>
      </c>
      <c r="F203">
        <v>0</v>
      </c>
      <c r="I203">
        <v>91947959</v>
      </c>
      <c r="K203" t="s">
        <v>2</v>
      </c>
      <c r="L203">
        <v>106018738</v>
      </c>
      <c r="M203" t="s">
        <v>437</v>
      </c>
      <c r="N203" t="s">
        <v>4</v>
      </c>
      <c r="O203" t="s">
        <v>26</v>
      </c>
      <c r="P203" t="s">
        <v>27</v>
      </c>
      <c r="Q203" s="5">
        <v>43360</v>
      </c>
      <c r="R203" s="6">
        <v>44102</v>
      </c>
      <c r="S203" s="7" t="s">
        <v>7</v>
      </c>
      <c r="T203" s="1">
        <v>640794</v>
      </c>
      <c r="U203" s="1">
        <v>640795</v>
      </c>
      <c r="W203" s="13">
        <v>6154</v>
      </c>
      <c r="X203" s="14">
        <v>640751</v>
      </c>
      <c r="Y203" t="s">
        <v>8</v>
      </c>
      <c r="AA203">
        <v>33.555</v>
      </c>
    </row>
    <row r="204" spans="1:27" ht="51" x14ac:dyDescent="0.2">
      <c r="A204" s="1">
        <v>641252</v>
      </c>
      <c r="B204" s="20">
        <v>106340270</v>
      </c>
      <c r="C204" s="3" t="s">
        <v>438</v>
      </c>
      <c r="D204" s="4" t="s">
        <v>438</v>
      </c>
      <c r="F204">
        <v>0</v>
      </c>
      <c r="I204">
        <v>23227479</v>
      </c>
      <c r="K204" t="s">
        <v>2</v>
      </c>
      <c r="L204">
        <v>105025542</v>
      </c>
      <c r="M204" t="s">
        <v>23</v>
      </c>
      <c r="N204" t="s">
        <v>4</v>
      </c>
      <c r="O204" t="s">
        <v>5</v>
      </c>
      <c r="P204" t="s">
        <v>6</v>
      </c>
      <c r="Q204" s="5">
        <v>43026</v>
      </c>
      <c r="R204" s="6">
        <v>44497</v>
      </c>
      <c r="S204" s="7" t="s">
        <v>7</v>
      </c>
      <c r="T204" s="1">
        <v>640794</v>
      </c>
      <c r="U204" s="1">
        <v>640795</v>
      </c>
      <c r="W204" s="22">
        <v>6154</v>
      </c>
      <c r="X204" s="41">
        <v>640751</v>
      </c>
      <c r="Y204" t="s">
        <v>8</v>
      </c>
      <c r="AA204">
        <v>109.45399999999999</v>
      </c>
    </row>
    <row r="205" spans="1:27" ht="51" x14ac:dyDescent="0.2">
      <c r="A205" s="1">
        <v>641252</v>
      </c>
      <c r="B205" s="2">
        <v>106339011</v>
      </c>
      <c r="C205" s="3" t="s">
        <v>439</v>
      </c>
      <c r="D205" s="4" t="s">
        <v>439</v>
      </c>
      <c r="F205" t="s">
        <v>440</v>
      </c>
      <c r="I205">
        <v>24785705</v>
      </c>
      <c r="K205" t="s">
        <v>2</v>
      </c>
      <c r="L205">
        <v>64801956</v>
      </c>
      <c r="M205" t="s">
        <v>3</v>
      </c>
      <c r="N205" t="s">
        <v>4</v>
      </c>
      <c r="O205" t="s">
        <v>5</v>
      </c>
      <c r="P205" t="s">
        <v>6</v>
      </c>
      <c r="Q205" s="5">
        <v>42845</v>
      </c>
      <c r="R205" s="6">
        <v>44345</v>
      </c>
      <c r="S205" s="7" t="s">
        <v>7</v>
      </c>
      <c r="T205" s="1">
        <v>640794</v>
      </c>
      <c r="U205" s="1">
        <v>640795</v>
      </c>
      <c r="W205" s="8">
        <v>555027</v>
      </c>
      <c r="X205">
        <v>6167</v>
      </c>
      <c r="Y205" t="s">
        <v>8</v>
      </c>
      <c r="AA205">
        <v>74.694999999999993</v>
      </c>
    </row>
    <row r="206" spans="1:27" ht="51" x14ac:dyDescent="0.2">
      <c r="A206" s="1">
        <v>641252</v>
      </c>
      <c r="B206" s="20">
        <v>106335261</v>
      </c>
      <c r="C206" s="3" t="s">
        <v>441</v>
      </c>
      <c r="D206" s="4" t="s">
        <v>441</v>
      </c>
      <c r="F206" t="s">
        <v>442</v>
      </c>
      <c r="I206">
        <v>25536393</v>
      </c>
      <c r="K206" t="s">
        <v>2</v>
      </c>
      <c r="L206">
        <v>96096977</v>
      </c>
      <c r="M206" t="s">
        <v>23</v>
      </c>
      <c r="N206" t="s">
        <v>4</v>
      </c>
      <c r="O206" t="s">
        <v>5</v>
      </c>
      <c r="P206" t="s">
        <v>6</v>
      </c>
      <c r="Q206" s="5">
        <v>43023</v>
      </c>
      <c r="R206" s="6">
        <v>44556</v>
      </c>
      <c r="S206" s="7" t="s">
        <v>7</v>
      </c>
      <c r="T206" s="1">
        <v>640794</v>
      </c>
      <c r="U206" s="1">
        <v>640795</v>
      </c>
      <c r="W206" s="22">
        <v>6155</v>
      </c>
      <c r="X206" s="41">
        <v>640750</v>
      </c>
      <c r="Y206" t="s">
        <v>8</v>
      </c>
      <c r="AA206">
        <v>69.659000000000006</v>
      </c>
    </row>
    <row r="207" spans="1:27" ht="51" x14ac:dyDescent="0.2">
      <c r="A207" s="1">
        <v>641252</v>
      </c>
      <c r="B207" s="2">
        <v>106329030</v>
      </c>
      <c r="C207" s="3" t="s">
        <v>443</v>
      </c>
      <c r="D207" s="4" t="s">
        <v>444</v>
      </c>
      <c r="F207">
        <v>0</v>
      </c>
      <c r="I207">
        <v>92136976</v>
      </c>
      <c r="K207" t="s">
        <v>2</v>
      </c>
      <c r="L207">
        <v>116138843</v>
      </c>
      <c r="M207" t="s">
        <v>21</v>
      </c>
      <c r="N207" t="s">
        <v>4</v>
      </c>
      <c r="O207" t="s">
        <v>33</v>
      </c>
      <c r="P207" t="s">
        <v>27</v>
      </c>
      <c r="Q207" s="5">
        <v>43016</v>
      </c>
      <c r="R207" s="6">
        <v>44522</v>
      </c>
      <c r="S207" s="7" t="s">
        <v>7</v>
      </c>
      <c r="T207" s="1">
        <v>640794</v>
      </c>
      <c r="U207" s="1">
        <v>640795</v>
      </c>
      <c r="W207" s="8">
        <v>555027</v>
      </c>
      <c r="X207">
        <v>6167</v>
      </c>
      <c r="Y207" t="s">
        <v>8</v>
      </c>
      <c r="AA207">
        <v>151.053</v>
      </c>
    </row>
    <row r="208" spans="1:27" ht="51" x14ac:dyDescent="0.2">
      <c r="A208" s="1">
        <v>641252</v>
      </c>
      <c r="B208" s="23">
        <v>106326375</v>
      </c>
      <c r="C208" s="24" t="s">
        <v>445</v>
      </c>
      <c r="D208" s="4" t="s">
        <v>445</v>
      </c>
      <c r="F208" t="s">
        <v>446</v>
      </c>
      <c r="I208">
        <v>92830538</v>
      </c>
      <c r="K208" t="s">
        <v>2</v>
      </c>
      <c r="L208">
        <v>118573203</v>
      </c>
      <c r="M208" t="s">
        <v>447</v>
      </c>
      <c r="N208" t="s">
        <v>4</v>
      </c>
      <c r="O208" t="s">
        <v>26</v>
      </c>
      <c r="P208" t="s">
        <v>27</v>
      </c>
      <c r="Q208" s="5">
        <v>42997</v>
      </c>
      <c r="R208" s="6">
        <v>44496</v>
      </c>
      <c r="S208" s="7" t="s">
        <v>7</v>
      </c>
      <c r="T208" s="1">
        <v>640794</v>
      </c>
      <c r="U208" s="1">
        <v>640795</v>
      </c>
      <c r="W208" s="25">
        <v>6154</v>
      </c>
      <c r="X208" s="25">
        <v>640751</v>
      </c>
      <c r="Y208" t="s">
        <v>8</v>
      </c>
      <c r="AA208">
        <v>383.22500000000002</v>
      </c>
    </row>
    <row r="209" spans="1:27" ht="51" x14ac:dyDescent="0.2">
      <c r="A209" s="1">
        <v>641252</v>
      </c>
      <c r="B209" s="9">
        <v>106322904</v>
      </c>
      <c r="C209" s="3" t="s">
        <v>448</v>
      </c>
      <c r="D209" s="4" t="s">
        <v>448</v>
      </c>
      <c r="F209" t="s">
        <v>449</v>
      </c>
      <c r="I209">
        <v>93221053</v>
      </c>
      <c r="K209" t="s">
        <v>2</v>
      </c>
      <c r="L209">
        <v>116256663</v>
      </c>
      <c r="M209" t="s">
        <v>11</v>
      </c>
      <c r="N209" t="s">
        <v>4</v>
      </c>
      <c r="O209" t="s">
        <v>33</v>
      </c>
      <c r="P209" t="s">
        <v>27</v>
      </c>
      <c r="Q209" s="5">
        <v>43020</v>
      </c>
      <c r="R209" s="6">
        <v>44522</v>
      </c>
      <c r="S209" s="7" t="s">
        <v>7</v>
      </c>
      <c r="T209" s="1">
        <v>640794</v>
      </c>
      <c r="U209" s="1">
        <v>640795</v>
      </c>
      <c r="W209" s="21">
        <v>6155</v>
      </c>
      <c r="X209" s="21">
        <v>640754</v>
      </c>
      <c r="Y209" t="s">
        <v>8</v>
      </c>
      <c r="AA209">
        <v>436.42399999999998</v>
      </c>
    </row>
    <row r="210" spans="1:27" ht="51" x14ac:dyDescent="0.2">
      <c r="A210" s="1">
        <v>641252</v>
      </c>
      <c r="B210" s="26">
        <v>106319577</v>
      </c>
      <c r="C210" s="3" t="s">
        <v>450</v>
      </c>
      <c r="D210" s="4" t="s">
        <v>451</v>
      </c>
      <c r="F210" t="s">
        <v>429</v>
      </c>
      <c r="I210">
        <v>24128874</v>
      </c>
      <c r="K210" t="s">
        <v>2</v>
      </c>
      <c r="L210">
        <v>67118083</v>
      </c>
      <c r="M210" t="s">
        <v>3</v>
      </c>
      <c r="N210" t="s">
        <v>4</v>
      </c>
      <c r="O210" t="s">
        <v>5</v>
      </c>
      <c r="P210" t="s">
        <v>6</v>
      </c>
      <c r="Q210" s="5">
        <v>43016</v>
      </c>
      <c r="R210" s="6">
        <v>44379</v>
      </c>
      <c r="S210" s="7" t="s">
        <v>7</v>
      </c>
      <c r="T210" s="1">
        <v>640794</v>
      </c>
      <c r="U210" s="1">
        <v>640795</v>
      </c>
      <c r="W210" s="27">
        <v>6154</v>
      </c>
      <c r="X210" s="28">
        <v>640751</v>
      </c>
      <c r="Y210" t="s">
        <v>8</v>
      </c>
      <c r="AA210">
        <v>23.879000000000001</v>
      </c>
    </row>
    <row r="211" spans="1:27" ht="51" x14ac:dyDescent="0.2">
      <c r="A211" s="1">
        <v>641252</v>
      </c>
      <c r="B211" s="9">
        <v>106305608</v>
      </c>
      <c r="C211" s="3" t="s">
        <v>452</v>
      </c>
      <c r="D211" s="4" t="s">
        <v>452</v>
      </c>
      <c r="F211" t="s">
        <v>453</v>
      </c>
      <c r="I211">
        <v>71520304</v>
      </c>
      <c r="K211" t="s">
        <v>2</v>
      </c>
      <c r="L211">
        <v>116430826</v>
      </c>
      <c r="M211" t="s">
        <v>3</v>
      </c>
      <c r="N211" t="s">
        <v>4</v>
      </c>
      <c r="O211" t="s">
        <v>33</v>
      </c>
      <c r="P211" t="s">
        <v>27</v>
      </c>
      <c r="Q211" s="5">
        <v>43014</v>
      </c>
      <c r="R211" s="6">
        <v>44465</v>
      </c>
      <c r="S211" s="7" t="s">
        <v>7</v>
      </c>
      <c r="T211" s="1">
        <v>640794</v>
      </c>
      <c r="U211" s="1">
        <v>640795</v>
      </c>
      <c r="W211" s="10">
        <v>6155</v>
      </c>
      <c r="X211" s="11">
        <v>640750</v>
      </c>
      <c r="Y211" t="s">
        <v>8</v>
      </c>
      <c r="AA211">
        <v>133.97300000000001</v>
      </c>
    </row>
    <row r="212" spans="1:27" ht="51" x14ac:dyDescent="0.2">
      <c r="A212" s="1">
        <v>641252</v>
      </c>
      <c r="B212" s="2">
        <v>106304938</v>
      </c>
      <c r="C212" s="3" t="s">
        <v>454</v>
      </c>
      <c r="D212" s="4">
        <v>0</v>
      </c>
      <c r="F212" t="s">
        <v>455</v>
      </c>
      <c r="I212">
        <v>22146772</v>
      </c>
      <c r="K212" t="s">
        <v>2</v>
      </c>
      <c r="L212">
        <v>117929405</v>
      </c>
      <c r="M212" t="s">
        <v>3</v>
      </c>
      <c r="N212" t="s">
        <v>4</v>
      </c>
      <c r="O212" t="s">
        <v>5</v>
      </c>
      <c r="P212" t="s">
        <v>6</v>
      </c>
      <c r="Q212" s="5" t="e">
        <v>#N/A</v>
      </c>
      <c r="R212" s="6">
        <v>44012</v>
      </c>
      <c r="S212" s="7" t="s">
        <v>7</v>
      </c>
      <c r="T212" s="1">
        <v>640794</v>
      </c>
      <c r="U212" s="1">
        <v>640795</v>
      </c>
      <c r="W212" s="8">
        <v>555027</v>
      </c>
      <c r="X212">
        <v>6167</v>
      </c>
      <c r="Y212" t="s">
        <v>8</v>
      </c>
      <c r="AA212">
        <v>141.51499999999999</v>
      </c>
    </row>
    <row r="213" spans="1:27" ht="68" x14ac:dyDescent="0.2">
      <c r="A213" s="1">
        <v>641252</v>
      </c>
      <c r="B213" s="12">
        <v>106289573</v>
      </c>
      <c r="C213" s="3" t="s">
        <v>456</v>
      </c>
      <c r="D213" s="4" t="s">
        <v>457</v>
      </c>
      <c r="F213" t="s">
        <v>458</v>
      </c>
      <c r="I213">
        <v>24788201</v>
      </c>
      <c r="K213" t="s">
        <v>2</v>
      </c>
      <c r="L213">
        <v>83530913</v>
      </c>
      <c r="M213" t="s">
        <v>23</v>
      </c>
      <c r="N213" t="s">
        <v>4</v>
      </c>
      <c r="O213" t="s">
        <v>5</v>
      </c>
      <c r="P213" t="s">
        <v>6</v>
      </c>
      <c r="Q213" s="5">
        <v>43033</v>
      </c>
      <c r="R213" s="6">
        <v>44432</v>
      </c>
      <c r="S213" s="7" t="s">
        <v>7</v>
      </c>
      <c r="T213" s="1">
        <v>640794</v>
      </c>
      <c r="U213" s="1">
        <v>640795</v>
      </c>
      <c r="W213" s="13">
        <v>6155</v>
      </c>
      <c r="X213" s="14">
        <v>6175</v>
      </c>
      <c r="Y213" t="s">
        <v>8</v>
      </c>
      <c r="AA213">
        <v>95.093999999999994</v>
      </c>
    </row>
    <row r="214" spans="1:27" ht="51" x14ac:dyDescent="0.2">
      <c r="A214" s="1">
        <v>641252</v>
      </c>
      <c r="B214" s="2">
        <v>106287503</v>
      </c>
      <c r="C214" s="3" t="s">
        <v>459</v>
      </c>
      <c r="D214" s="4">
        <v>0</v>
      </c>
      <c r="F214">
        <v>0</v>
      </c>
      <c r="I214">
        <v>22146639</v>
      </c>
      <c r="K214" t="s">
        <v>2</v>
      </c>
      <c r="L214">
        <v>90131227</v>
      </c>
      <c r="M214" t="s">
        <v>11</v>
      </c>
      <c r="N214" t="s">
        <v>4</v>
      </c>
      <c r="O214" t="s">
        <v>5</v>
      </c>
      <c r="P214" t="s">
        <v>6</v>
      </c>
      <c r="Q214" s="5" t="e">
        <v>#N/A</v>
      </c>
      <c r="R214" s="6">
        <v>44432</v>
      </c>
      <c r="S214" s="7" t="s">
        <v>7</v>
      </c>
      <c r="T214" s="1">
        <v>640794</v>
      </c>
      <c r="U214" s="1">
        <v>640795</v>
      </c>
      <c r="W214" s="66">
        <v>555027</v>
      </c>
      <c r="X214">
        <v>6167</v>
      </c>
      <c r="Y214" t="s">
        <v>8</v>
      </c>
      <c r="AA214">
        <v>62.875</v>
      </c>
    </row>
    <row r="215" spans="1:27" ht="51" x14ac:dyDescent="0.2">
      <c r="A215" s="1">
        <v>641252</v>
      </c>
      <c r="B215" s="9">
        <v>106286274</v>
      </c>
      <c r="C215" s="3" t="s">
        <v>460</v>
      </c>
      <c r="D215" s="4" t="s">
        <v>461</v>
      </c>
      <c r="F215" t="s">
        <v>462</v>
      </c>
      <c r="I215">
        <v>23297780</v>
      </c>
      <c r="K215" t="s">
        <v>2</v>
      </c>
      <c r="L215">
        <v>70225372</v>
      </c>
      <c r="M215" t="s">
        <v>11</v>
      </c>
      <c r="N215" t="s">
        <v>4</v>
      </c>
      <c r="O215" t="s">
        <v>5</v>
      </c>
      <c r="P215" t="s">
        <v>6</v>
      </c>
      <c r="Q215" s="5">
        <v>43017</v>
      </c>
      <c r="R215" s="6">
        <v>44465</v>
      </c>
      <c r="S215" s="7" t="s">
        <v>7</v>
      </c>
      <c r="T215" s="1">
        <v>640794</v>
      </c>
      <c r="U215" s="1">
        <v>640795</v>
      </c>
      <c r="W215" s="10">
        <v>6155</v>
      </c>
      <c r="X215" s="11">
        <v>6158</v>
      </c>
      <c r="Y215" t="s">
        <v>8</v>
      </c>
      <c r="AA215">
        <v>84.88</v>
      </c>
    </row>
    <row r="216" spans="1:27" ht="51" x14ac:dyDescent="0.2">
      <c r="A216" s="1">
        <v>641252</v>
      </c>
      <c r="B216" s="12">
        <v>106281458</v>
      </c>
      <c r="C216" s="3" t="s">
        <v>463</v>
      </c>
      <c r="D216" s="4">
        <v>0</v>
      </c>
      <c r="F216" t="s">
        <v>464</v>
      </c>
      <c r="I216">
        <v>22146450</v>
      </c>
      <c r="K216" t="s">
        <v>2</v>
      </c>
      <c r="L216">
        <v>72741635</v>
      </c>
      <c r="M216" t="s">
        <v>23</v>
      </c>
      <c r="N216" t="s">
        <v>4</v>
      </c>
      <c r="O216" t="s">
        <v>5</v>
      </c>
      <c r="P216" t="s">
        <v>6</v>
      </c>
      <c r="Q216" s="5" t="e">
        <v>#N/A</v>
      </c>
      <c r="R216" s="6">
        <v>44557</v>
      </c>
      <c r="S216" s="7" t="s">
        <v>7</v>
      </c>
      <c r="T216" s="1">
        <v>640794</v>
      </c>
      <c r="U216" s="1">
        <v>640795</v>
      </c>
      <c r="W216" s="13">
        <v>6154</v>
      </c>
      <c r="X216" s="14">
        <v>640751</v>
      </c>
      <c r="Y216" t="s">
        <v>8</v>
      </c>
      <c r="AA216">
        <v>54.99</v>
      </c>
    </row>
    <row r="217" spans="1:27" ht="51" x14ac:dyDescent="0.2">
      <c r="A217" s="1">
        <v>641252</v>
      </c>
      <c r="B217" s="15">
        <v>106280077</v>
      </c>
      <c r="C217" s="3" t="s">
        <v>465</v>
      </c>
      <c r="D217" s="4" t="s">
        <v>465</v>
      </c>
      <c r="F217" t="s">
        <v>466</v>
      </c>
      <c r="I217">
        <v>26850060</v>
      </c>
      <c r="K217" t="s">
        <v>2</v>
      </c>
      <c r="L217">
        <v>106744899</v>
      </c>
      <c r="M217" t="s">
        <v>37</v>
      </c>
      <c r="N217" t="s">
        <v>4</v>
      </c>
      <c r="O217" t="s">
        <v>5</v>
      </c>
      <c r="P217" t="s">
        <v>6</v>
      </c>
      <c r="Q217" s="5">
        <v>43020</v>
      </c>
      <c r="R217" s="6">
        <v>44280</v>
      </c>
      <c r="S217" s="7" t="s">
        <v>7</v>
      </c>
      <c r="T217" s="1">
        <v>640794</v>
      </c>
      <c r="U217" s="1">
        <v>640795</v>
      </c>
      <c r="W217" s="16">
        <v>6154</v>
      </c>
      <c r="X217" s="16">
        <v>640751</v>
      </c>
      <c r="Y217" t="s">
        <v>8</v>
      </c>
      <c r="AA217">
        <v>82.022999999999996</v>
      </c>
    </row>
    <row r="218" spans="1:27" ht="51" x14ac:dyDescent="0.2">
      <c r="A218" s="1">
        <v>641252</v>
      </c>
      <c r="B218" s="2">
        <v>106278009</v>
      </c>
      <c r="C218" s="3" t="s">
        <v>467</v>
      </c>
      <c r="D218" s="4" t="s">
        <v>467</v>
      </c>
      <c r="F218" t="s">
        <v>125</v>
      </c>
      <c r="I218">
        <v>24490163</v>
      </c>
      <c r="K218" t="s">
        <v>2</v>
      </c>
      <c r="L218">
        <v>115499302</v>
      </c>
      <c r="M218" t="s">
        <v>11</v>
      </c>
      <c r="N218" t="s">
        <v>4</v>
      </c>
      <c r="O218" t="s">
        <v>5</v>
      </c>
      <c r="P218" t="s">
        <v>6</v>
      </c>
      <c r="Q218" s="5">
        <v>43018</v>
      </c>
      <c r="R218" s="6">
        <v>44221</v>
      </c>
      <c r="S218" s="7" t="s">
        <v>7</v>
      </c>
      <c r="T218" s="1">
        <v>640794</v>
      </c>
      <c r="U218" s="1">
        <v>640795</v>
      </c>
      <c r="W218" s="8">
        <v>555027</v>
      </c>
      <c r="X218">
        <v>6167</v>
      </c>
      <c r="Y218" t="s">
        <v>8</v>
      </c>
      <c r="AA218">
        <v>73.180000000000007</v>
      </c>
    </row>
    <row r="219" spans="1:27" ht="68" x14ac:dyDescent="0.2">
      <c r="A219" s="1">
        <v>641252</v>
      </c>
      <c r="B219" s="20">
        <v>106277005</v>
      </c>
      <c r="C219" s="3" t="s">
        <v>468</v>
      </c>
      <c r="D219" s="4" t="s">
        <v>468</v>
      </c>
      <c r="F219" t="s">
        <v>469</v>
      </c>
      <c r="I219">
        <v>25543190</v>
      </c>
      <c r="K219" t="s">
        <v>2</v>
      </c>
      <c r="L219">
        <v>103077225</v>
      </c>
      <c r="M219" t="s">
        <v>23</v>
      </c>
      <c r="N219" t="s">
        <v>4</v>
      </c>
      <c r="O219" t="s">
        <v>5</v>
      </c>
      <c r="P219" t="s">
        <v>6</v>
      </c>
      <c r="Q219" s="5">
        <v>43011</v>
      </c>
      <c r="R219" s="6">
        <v>44497</v>
      </c>
      <c r="S219" s="7" t="s">
        <v>7</v>
      </c>
      <c r="T219" s="1">
        <v>640794</v>
      </c>
      <c r="U219" s="1">
        <v>640795</v>
      </c>
      <c r="W219" s="18">
        <v>6154</v>
      </c>
      <c r="X219" s="19">
        <v>640751</v>
      </c>
      <c r="Y219" t="s">
        <v>8</v>
      </c>
      <c r="AA219">
        <v>88.259</v>
      </c>
    </row>
    <row r="220" spans="1:27" ht="51" x14ac:dyDescent="0.2">
      <c r="A220" s="1">
        <v>641252</v>
      </c>
      <c r="B220" s="20">
        <v>106276803</v>
      </c>
      <c r="C220" s="3" t="s">
        <v>470</v>
      </c>
      <c r="D220" s="4" t="s">
        <v>470</v>
      </c>
      <c r="F220" t="s">
        <v>471</v>
      </c>
      <c r="I220">
        <v>24738342</v>
      </c>
      <c r="K220" t="s">
        <v>2</v>
      </c>
      <c r="L220">
        <v>97598966</v>
      </c>
      <c r="M220" t="s">
        <v>23</v>
      </c>
      <c r="N220" t="s">
        <v>4</v>
      </c>
      <c r="O220" t="s">
        <v>5</v>
      </c>
      <c r="P220" t="s">
        <v>6</v>
      </c>
      <c r="Q220" s="5">
        <v>43013</v>
      </c>
      <c r="R220" s="6">
        <v>43987</v>
      </c>
      <c r="S220" s="7" t="s">
        <v>7</v>
      </c>
      <c r="T220" s="1">
        <v>640794</v>
      </c>
      <c r="U220" s="1">
        <v>640795</v>
      </c>
      <c r="W220" s="22">
        <v>6155</v>
      </c>
      <c r="X220" s="41">
        <v>6158</v>
      </c>
      <c r="Y220" t="s">
        <v>8</v>
      </c>
      <c r="AA220">
        <v>69.44</v>
      </c>
    </row>
    <row r="221" spans="1:27" ht="68" x14ac:dyDescent="0.2">
      <c r="A221" s="1">
        <v>641252</v>
      </c>
      <c r="B221" s="17">
        <v>106271556</v>
      </c>
      <c r="C221" s="3" t="s">
        <v>472</v>
      </c>
      <c r="D221" s="4" t="s">
        <v>473</v>
      </c>
      <c r="F221">
        <v>0</v>
      </c>
      <c r="I221">
        <v>25422429</v>
      </c>
      <c r="K221" t="s">
        <v>2</v>
      </c>
      <c r="L221">
        <v>82366222</v>
      </c>
      <c r="M221" t="s">
        <v>11</v>
      </c>
      <c r="N221" t="s">
        <v>4</v>
      </c>
      <c r="O221" t="s">
        <v>5</v>
      </c>
      <c r="P221" t="s">
        <v>6</v>
      </c>
      <c r="Q221" s="5">
        <v>42976</v>
      </c>
      <c r="R221" s="6">
        <v>44345</v>
      </c>
      <c r="S221" s="7" t="s">
        <v>7</v>
      </c>
      <c r="T221" s="1">
        <v>640794</v>
      </c>
      <c r="U221" s="1">
        <v>640795</v>
      </c>
      <c r="W221" s="22">
        <v>6155</v>
      </c>
      <c r="X221" s="41">
        <v>122629</v>
      </c>
      <c r="Y221" t="s">
        <v>8</v>
      </c>
      <c r="AA221">
        <v>60.103000000000002</v>
      </c>
    </row>
    <row r="222" spans="1:27" ht="51" x14ac:dyDescent="0.2">
      <c r="A222" s="1">
        <v>641252</v>
      </c>
      <c r="B222" s="2">
        <v>106269770</v>
      </c>
      <c r="C222" s="3" t="s">
        <v>474</v>
      </c>
      <c r="D222" s="4" t="s">
        <v>475</v>
      </c>
      <c r="F222" t="s">
        <v>125</v>
      </c>
      <c r="I222">
        <v>24561130</v>
      </c>
      <c r="K222" t="s">
        <v>2</v>
      </c>
      <c r="L222">
        <v>110603037</v>
      </c>
      <c r="M222" t="s">
        <v>209</v>
      </c>
      <c r="N222" t="s">
        <v>4</v>
      </c>
      <c r="O222" t="s">
        <v>5</v>
      </c>
      <c r="P222" t="s">
        <v>6</v>
      </c>
      <c r="Q222" s="5">
        <v>43025</v>
      </c>
      <c r="R222" s="6">
        <v>44345</v>
      </c>
      <c r="S222" s="7" t="s">
        <v>7</v>
      </c>
      <c r="T222" s="1">
        <v>640794</v>
      </c>
      <c r="U222" s="1">
        <v>640795</v>
      </c>
      <c r="V222">
        <v>103.86799999999999</v>
      </c>
      <c r="W222" s="8">
        <v>555027</v>
      </c>
      <c r="X222">
        <v>6167</v>
      </c>
      <c r="Y222" t="s">
        <v>8</v>
      </c>
      <c r="AA222">
        <v>35</v>
      </c>
    </row>
    <row r="223" spans="1:27" ht="85" x14ac:dyDescent="0.2">
      <c r="A223" s="1">
        <v>641252</v>
      </c>
      <c r="B223" s="55">
        <v>106269150</v>
      </c>
      <c r="C223" s="3" t="s">
        <v>476</v>
      </c>
      <c r="D223" s="4" t="s">
        <v>477</v>
      </c>
      <c r="F223" t="s">
        <v>478</v>
      </c>
      <c r="I223">
        <v>24830243</v>
      </c>
      <c r="K223" t="s">
        <v>2</v>
      </c>
      <c r="L223">
        <v>108698113</v>
      </c>
      <c r="M223" t="s">
        <v>3</v>
      </c>
      <c r="N223" t="s">
        <v>4</v>
      </c>
      <c r="O223" t="s">
        <v>5</v>
      </c>
      <c r="P223" t="s">
        <v>6</v>
      </c>
      <c r="Q223" s="5">
        <v>43032</v>
      </c>
      <c r="R223" s="6">
        <v>44252</v>
      </c>
      <c r="S223" s="7" t="s">
        <v>7</v>
      </c>
      <c r="T223" s="1">
        <v>640794</v>
      </c>
      <c r="U223" s="1">
        <v>640795</v>
      </c>
      <c r="W223" s="8">
        <v>6155</v>
      </c>
      <c r="X223" s="41">
        <v>122629</v>
      </c>
      <c r="Y223" t="s">
        <v>8</v>
      </c>
      <c r="AA223">
        <v>84.22</v>
      </c>
    </row>
    <row r="224" spans="1:27" ht="51" x14ac:dyDescent="0.2">
      <c r="A224" s="1">
        <v>641252</v>
      </c>
      <c r="B224" s="2">
        <v>106268387</v>
      </c>
      <c r="C224" s="3" t="s">
        <v>479</v>
      </c>
      <c r="D224" s="4" t="s">
        <v>480</v>
      </c>
      <c r="F224">
        <v>0</v>
      </c>
      <c r="I224">
        <v>71171953</v>
      </c>
      <c r="K224" t="s">
        <v>2</v>
      </c>
      <c r="L224">
        <v>116489985</v>
      </c>
      <c r="M224" t="s">
        <v>82</v>
      </c>
      <c r="N224" t="s">
        <v>4</v>
      </c>
      <c r="O224" t="s">
        <v>26</v>
      </c>
      <c r="P224" t="s">
        <v>27</v>
      </c>
      <c r="Q224" s="5">
        <v>43020</v>
      </c>
      <c r="R224" s="6">
        <v>44069</v>
      </c>
      <c r="S224" s="7" t="s">
        <v>7</v>
      </c>
      <c r="T224" s="1">
        <v>640794</v>
      </c>
      <c r="U224" s="1">
        <v>640795</v>
      </c>
      <c r="W224" s="8">
        <v>555027</v>
      </c>
      <c r="X224">
        <v>6167</v>
      </c>
      <c r="Y224" t="s">
        <v>8</v>
      </c>
      <c r="AA224">
        <v>83.11</v>
      </c>
    </row>
    <row r="225" spans="1:27" ht="51" x14ac:dyDescent="0.2">
      <c r="A225" s="1">
        <v>641252</v>
      </c>
      <c r="B225" s="9">
        <v>106266123</v>
      </c>
      <c r="C225" s="3" t="s">
        <v>481</v>
      </c>
      <c r="D225" s="4">
        <v>0</v>
      </c>
      <c r="F225">
        <v>0</v>
      </c>
      <c r="I225">
        <v>22145254</v>
      </c>
      <c r="K225" t="s">
        <v>2</v>
      </c>
      <c r="L225">
        <v>74777117</v>
      </c>
      <c r="M225" t="s">
        <v>11</v>
      </c>
      <c r="N225" t="s">
        <v>4</v>
      </c>
      <c r="O225" t="s">
        <v>5</v>
      </c>
      <c r="P225" t="s">
        <v>6</v>
      </c>
      <c r="Q225" s="5" t="e">
        <v>#N/A</v>
      </c>
      <c r="R225" s="6">
        <v>44433</v>
      </c>
      <c r="S225" s="7" t="s">
        <v>7</v>
      </c>
      <c r="T225" s="1">
        <v>640794</v>
      </c>
      <c r="U225" s="1">
        <v>640795</v>
      </c>
      <c r="W225" s="10">
        <v>6154</v>
      </c>
      <c r="X225" s="11">
        <v>640751</v>
      </c>
      <c r="Y225" t="s">
        <v>8</v>
      </c>
      <c r="AA225">
        <v>69.94</v>
      </c>
    </row>
    <row r="226" spans="1:27" ht="51" x14ac:dyDescent="0.2">
      <c r="A226" s="1">
        <v>641252</v>
      </c>
      <c r="B226" s="2">
        <v>106265271</v>
      </c>
      <c r="C226" s="3" t="s">
        <v>482</v>
      </c>
      <c r="D226" s="4">
        <v>0</v>
      </c>
      <c r="F226" t="s">
        <v>483</v>
      </c>
      <c r="I226">
        <v>22146399</v>
      </c>
      <c r="K226" t="s">
        <v>2</v>
      </c>
      <c r="L226">
        <v>117909658</v>
      </c>
      <c r="M226" t="s">
        <v>3</v>
      </c>
      <c r="N226" t="s">
        <v>4</v>
      </c>
      <c r="O226" t="s">
        <v>5</v>
      </c>
      <c r="P226" t="s">
        <v>6</v>
      </c>
      <c r="Q226" s="5" t="e">
        <v>#N/A</v>
      </c>
      <c r="R226" s="6">
        <v>44221</v>
      </c>
      <c r="S226" s="7" t="s">
        <v>7</v>
      </c>
      <c r="T226" s="1">
        <v>640794</v>
      </c>
      <c r="U226" s="1">
        <v>640795</v>
      </c>
      <c r="W226" s="8">
        <v>555027</v>
      </c>
      <c r="X226">
        <v>6167</v>
      </c>
      <c r="Y226" t="s">
        <v>8</v>
      </c>
      <c r="AA226">
        <v>76.099999999999994</v>
      </c>
    </row>
    <row r="227" spans="1:27" ht="51" x14ac:dyDescent="0.2">
      <c r="A227" s="1">
        <v>641252</v>
      </c>
      <c r="B227" s="9">
        <v>106263390</v>
      </c>
      <c r="C227" s="3" t="s">
        <v>484</v>
      </c>
      <c r="D227" s="4" t="s">
        <v>485</v>
      </c>
      <c r="F227" t="s">
        <v>486</v>
      </c>
      <c r="I227">
        <v>92928016</v>
      </c>
      <c r="K227" t="s">
        <v>2</v>
      </c>
      <c r="L227">
        <v>73147915</v>
      </c>
      <c r="M227" t="s">
        <v>11</v>
      </c>
      <c r="N227" t="s">
        <v>4</v>
      </c>
      <c r="O227" t="s">
        <v>33</v>
      </c>
      <c r="P227" t="s">
        <v>27</v>
      </c>
      <c r="Q227" s="5">
        <v>42982</v>
      </c>
      <c r="R227" s="6">
        <v>44496</v>
      </c>
      <c r="S227" s="7" t="s">
        <v>7</v>
      </c>
      <c r="T227" s="1">
        <v>640794</v>
      </c>
      <c r="U227" s="1">
        <v>640795</v>
      </c>
      <c r="W227" s="10">
        <v>6154</v>
      </c>
      <c r="X227" s="11">
        <v>640751</v>
      </c>
      <c r="Y227" t="s">
        <v>8</v>
      </c>
      <c r="AA227">
        <v>479.28800000000001</v>
      </c>
    </row>
    <row r="228" spans="1:27" ht="102" x14ac:dyDescent="0.2">
      <c r="A228" s="1">
        <v>641252</v>
      </c>
      <c r="B228" s="2">
        <v>106259830</v>
      </c>
      <c r="C228" s="3" t="s">
        <v>487</v>
      </c>
      <c r="D228" s="4" t="s">
        <v>487</v>
      </c>
      <c r="F228" t="s">
        <v>488</v>
      </c>
      <c r="I228">
        <v>23282318</v>
      </c>
      <c r="K228" t="s">
        <v>2</v>
      </c>
      <c r="L228">
        <v>116737236</v>
      </c>
      <c r="M228" t="s">
        <v>23</v>
      </c>
      <c r="N228" t="s">
        <v>4</v>
      </c>
      <c r="O228" t="s">
        <v>5</v>
      </c>
      <c r="P228" t="s">
        <v>6</v>
      </c>
      <c r="Q228" s="5">
        <v>43013</v>
      </c>
      <c r="R228" s="6">
        <v>44253</v>
      </c>
      <c r="S228" s="7" t="s">
        <v>7</v>
      </c>
      <c r="T228" s="1">
        <v>640794</v>
      </c>
      <c r="U228" s="1">
        <v>640795</v>
      </c>
      <c r="W228" s="8">
        <v>555027</v>
      </c>
      <c r="X228">
        <v>6167</v>
      </c>
      <c r="Y228" t="s">
        <v>8</v>
      </c>
      <c r="AA228">
        <v>88.528000000000006</v>
      </c>
    </row>
    <row r="229" spans="1:27" ht="51" x14ac:dyDescent="0.2">
      <c r="A229" s="1">
        <v>641252</v>
      </c>
      <c r="B229" s="20">
        <v>106259362</v>
      </c>
      <c r="C229" s="3" t="s">
        <v>489</v>
      </c>
      <c r="D229" s="4" t="s">
        <v>490</v>
      </c>
      <c r="F229" t="s">
        <v>491</v>
      </c>
      <c r="I229">
        <v>25553685</v>
      </c>
      <c r="K229" t="s">
        <v>2</v>
      </c>
      <c r="L229">
        <v>112335763</v>
      </c>
      <c r="M229" t="s">
        <v>14</v>
      </c>
      <c r="N229" t="s">
        <v>4</v>
      </c>
      <c r="O229" t="s">
        <v>5</v>
      </c>
      <c r="P229" t="s">
        <v>6</v>
      </c>
      <c r="Q229" s="5">
        <v>43030</v>
      </c>
      <c r="R229" s="6">
        <v>44311</v>
      </c>
      <c r="S229" s="7" t="s">
        <v>7</v>
      </c>
      <c r="T229" s="1">
        <v>640794</v>
      </c>
      <c r="U229" s="1">
        <v>640795</v>
      </c>
      <c r="W229" s="22">
        <v>6154</v>
      </c>
      <c r="X229" s="22">
        <v>640750</v>
      </c>
      <c r="Y229" t="s">
        <v>8</v>
      </c>
      <c r="AA229">
        <v>95.411000000000001</v>
      </c>
    </row>
    <row r="230" spans="1:27" ht="51" x14ac:dyDescent="0.2">
      <c r="A230" s="1">
        <v>641252</v>
      </c>
      <c r="B230" s="26">
        <v>106259258</v>
      </c>
      <c r="C230" s="3" t="s">
        <v>492</v>
      </c>
      <c r="D230" s="4" t="s">
        <v>492</v>
      </c>
      <c r="F230">
        <v>0</v>
      </c>
      <c r="I230">
        <v>24238216</v>
      </c>
      <c r="K230" t="s">
        <v>2</v>
      </c>
      <c r="L230">
        <v>71550281</v>
      </c>
      <c r="M230" t="s">
        <v>3</v>
      </c>
      <c r="N230" t="s">
        <v>4</v>
      </c>
      <c r="O230" t="s">
        <v>5</v>
      </c>
      <c r="P230" t="s">
        <v>6</v>
      </c>
      <c r="Q230" s="5">
        <v>42985</v>
      </c>
      <c r="R230" s="6">
        <v>44377</v>
      </c>
      <c r="S230" s="7" t="s">
        <v>7</v>
      </c>
      <c r="T230" s="1">
        <v>640794</v>
      </c>
      <c r="U230" s="1">
        <v>640795</v>
      </c>
      <c r="W230" s="27">
        <v>6154</v>
      </c>
      <c r="X230" s="28">
        <v>640751</v>
      </c>
      <c r="Y230" t="s">
        <v>8</v>
      </c>
      <c r="AA230">
        <v>57.143999999999998</v>
      </c>
    </row>
    <row r="231" spans="1:27" ht="85" x14ac:dyDescent="0.2">
      <c r="A231" s="1">
        <v>641252</v>
      </c>
      <c r="B231" s="35">
        <v>106258679</v>
      </c>
      <c r="C231" s="3" t="s">
        <v>493</v>
      </c>
      <c r="D231" s="4" t="s">
        <v>493</v>
      </c>
      <c r="F231">
        <v>0</v>
      </c>
      <c r="I231">
        <v>24811626</v>
      </c>
      <c r="K231" t="s">
        <v>2</v>
      </c>
      <c r="L231">
        <v>78542656</v>
      </c>
      <c r="M231" t="s">
        <v>3</v>
      </c>
      <c r="N231" t="s">
        <v>4</v>
      </c>
      <c r="O231" t="s">
        <v>5</v>
      </c>
      <c r="P231" t="s">
        <v>6</v>
      </c>
      <c r="Q231" s="5">
        <v>43011</v>
      </c>
      <c r="R231" s="6">
        <v>44557</v>
      </c>
      <c r="S231" s="7" t="s">
        <v>7</v>
      </c>
      <c r="T231" s="1">
        <v>640794</v>
      </c>
      <c r="U231" s="1">
        <v>640795</v>
      </c>
      <c r="W231" s="36">
        <v>6156</v>
      </c>
      <c r="X231" s="37">
        <v>6162</v>
      </c>
      <c r="Y231" t="s">
        <v>8</v>
      </c>
      <c r="AA231">
        <v>27.992999999999999</v>
      </c>
    </row>
    <row r="232" spans="1:27" ht="51" x14ac:dyDescent="0.2">
      <c r="A232" s="1">
        <v>641252</v>
      </c>
      <c r="B232" s="12">
        <v>106257353</v>
      </c>
      <c r="C232" s="3" t="s">
        <v>494</v>
      </c>
      <c r="D232" s="4" t="s">
        <v>494</v>
      </c>
      <c r="F232" t="s">
        <v>495</v>
      </c>
      <c r="I232">
        <v>23289048</v>
      </c>
      <c r="K232" t="s">
        <v>2</v>
      </c>
      <c r="L232">
        <v>76637866</v>
      </c>
      <c r="M232" t="s">
        <v>23</v>
      </c>
      <c r="N232" t="s">
        <v>4</v>
      </c>
      <c r="O232" t="s">
        <v>5</v>
      </c>
      <c r="P232" t="s">
        <v>6</v>
      </c>
      <c r="Q232" s="5">
        <v>43019</v>
      </c>
      <c r="R232" s="6">
        <v>44280</v>
      </c>
      <c r="S232" s="7" t="s">
        <v>7</v>
      </c>
      <c r="T232" s="1">
        <v>640794</v>
      </c>
      <c r="U232" s="1">
        <v>640795</v>
      </c>
      <c r="W232" s="13">
        <v>6154</v>
      </c>
      <c r="X232" s="14">
        <v>640751</v>
      </c>
      <c r="Y232" t="s">
        <v>8</v>
      </c>
      <c r="AA232">
        <v>85.738</v>
      </c>
    </row>
    <row r="233" spans="1:27" ht="51" x14ac:dyDescent="0.2">
      <c r="A233" s="1">
        <v>641252</v>
      </c>
      <c r="B233" s="2">
        <v>106257067</v>
      </c>
      <c r="C233" s="3" t="s">
        <v>496</v>
      </c>
      <c r="D233" s="4" t="s">
        <v>496</v>
      </c>
      <c r="F233">
        <v>0</v>
      </c>
      <c r="I233">
        <v>23233436</v>
      </c>
      <c r="K233" t="s">
        <v>2</v>
      </c>
      <c r="L233">
        <v>108729493</v>
      </c>
      <c r="M233" t="s">
        <v>3</v>
      </c>
      <c r="N233" t="s">
        <v>4</v>
      </c>
      <c r="O233" t="s">
        <v>5</v>
      </c>
      <c r="P233" t="s">
        <v>6</v>
      </c>
      <c r="Q233" s="5">
        <v>43004</v>
      </c>
      <c r="R233" s="6">
        <v>44252</v>
      </c>
      <c r="S233" s="7" t="s">
        <v>7</v>
      </c>
      <c r="T233" s="1">
        <v>640794</v>
      </c>
      <c r="U233" s="1">
        <v>640795</v>
      </c>
      <c r="W233" s="8">
        <v>555027</v>
      </c>
      <c r="X233">
        <v>6167</v>
      </c>
      <c r="Y233" t="s">
        <v>8</v>
      </c>
      <c r="AA233">
        <v>69.935000000000002</v>
      </c>
    </row>
    <row r="234" spans="1:27" ht="51" x14ac:dyDescent="0.2">
      <c r="A234" s="1">
        <v>641252</v>
      </c>
      <c r="B234" s="2">
        <v>106256567</v>
      </c>
      <c r="C234" s="3" t="s">
        <v>497</v>
      </c>
      <c r="D234" s="4">
        <v>0</v>
      </c>
      <c r="F234" t="s">
        <v>498</v>
      </c>
      <c r="I234">
        <v>22146907</v>
      </c>
      <c r="K234" t="s">
        <v>2</v>
      </c>
      <c r="L234">
        <v>118265777</v>
      </c>
      <c r="M234" t="s">
        <v>499</v>
      </c>
      <c r="N234" t="s">
        <v>4</v>
      </c>
      <c r="O234" t="s">
        <v>5</v>
      </c>
      <c r="P234" t="s">
        <v>6</v>
      </c>
      <c r="Q234" s="5" t="e">
        <v>#N/A</v>
      </c>
      <c r="R234" s="6">
        <v>44376</v>
      </c>
      <c r="S234" s="7" t="s">
        <v>7</v>
      </c>
      <c r="T234" s="1">
        <v>640794</v>
      </c>
      <c r="U234" s="1">
        <v>640795</v>
      </c>
      <c r="W234" s="8">
        <v>555027</v>
      </c>
      <c r="X234">
        <v>6167</v>
      </c>
      <c r="Y234" t="s">
        <v>8</v>
      </c>
      <c r="AA234">
        <v>125.84</v>
      </c>
    </row>
    <row r="235" spans="1:27" ht="85" x14ac:dyDescent="0.2">
      <c r="A235" s="1">
        <v>641252</v>
      </c>
      <c r="B235" s="12">
        <v>106255990</v>
      </c>
      <c r="C235" s="3" t="s">
        <v>500</v>
      </c>
      <c r="D235" s="4" t="s">
        <v>501</v>
      </c>
      <c r="F235" t="s">
        <v>502</v>
      </c>
      <c r="I235">
        <v>91408009</v>
      </c>
      <c r="K235" t="s">
        <v>2</v>
      </c>
      <c r="L235">
        <v>118602906</v>
      </c>
      <c r="M235" t="s">
        <v>14</v>
      </c>
      <c r="N235" t="s">
        <v>4</v>
      </c>
      <c r="O235" t="s">
        <v>33</v>
      </c>
      <c r="P235" t="s">
        <v>27</v>
      </c>
      <c r="Q235" s="5">
        <v>42980</v>
      </c>
      <c r="R235" s="6">
        <v>44221</v>
      </c>
      <c r="S235" s="7" t="s">
        <v>7</v>
      </c>
      <c r="T235" s="1">
        <v>640794</v>
      </c>
      <c r="U235" s="1">
        <v>640795</v>
      </c>
      <c r="W235" s="21">
        <v>6155</v>
      </c>
      <c r="X235" s="21">
        <v>640754</v>
      </c>
      <c r="Y235" t="s">
        <v>8</v>
      </c>
      <c r="AA235">
        <v>346.64299999999997</v>
      </c>
    </row>
    <row r="236" spans="1:27" ht="51" x14ac:dyDescent="0.2">
      <c r="A236" s="1">
        <v>641252</v>
      </c>
      <c r="B236" s="23">
        <v>106254662</v>
      </c>
      <c r="C236" s="3" t="s">
        <v>503</v>
      </c>
      <c r="D236" s="4" t="s">
        <v>504</v>
      </c>
      <c r="F236" t="s">
        <v>123</v>
      </c>
      <c r="I236">
        <v>23289614</v>
      </c>
      <c r="K236" t="s">
        <v>2</v>
      </c>
      <c r="L236">
        <v>111626992</v>
      </c>
      <c r="M236" t="s">
        <v>23</v>
      </c>
      <c r="N236" t="s">
        <v>4</v>
      </c>
      <c r="O236" t="s">
        <v>5</v>
      </c>
      <c r="P236" t="s">
        <v>6</v>
      </c>
      <c r="Q236" s="5">
        <v>43013</v>
      </c>
      <c r="R236" s="6">
        <v>44376</v>
      </c>
      <c r="S236" s="7" t="s">
        <v>7</v>
      </c>
      <c r="T236" s="1">
        <v>640794</v>
      </c>
      <c r="U236" s="1">
        <v>640795</v>
      </c>
      <c r="W236" s="25">
        <v>6154</v>
      </c>
      <c r="X236" s="25">
        <v>640751</v>
      </c>
      <c r="Y236" t="s">
        <v>8</v>
      </c>
      <c r="AA236">
        <v>77.134</v>
      </c>
    </row>
    <row r="237" spans="1:27" ht="51" x14ac:dyDescent="0.2">
      <c r="A237" s="1">
        <v>641252</v>
      </c>
      <c r="B237" s="35">
        <v>106253268</v>
      </c>
      <c r="C237" s="3" t="s">
        <v>505</v>
      </c>
      <c r="D237" s="4">
        <v>0</v>
      </c>
      <c r="F237" t="s">
        <v>506</v>
      </c>
      <c r="I237">
        <v>22146933</v>
      </c>
      <c r="K237" t="s">
        <v>2</v>
      </c>
      <c r="L237">
        <v>78008322</v>
      </c>
      <c r="M237" t="s">
        <v>11</v>
      </c>
      <c r="N237" t="s">
        <v>4</v>
      </c>
      <c r="O237" t="s">
        <v>5</v>
      </c>
      <c r="P237" t="s">
        <v>6</v>
      </c>
      <c r="Q237" s="5" t="e">
        <v>#N/A</v>
      </c>
      <c r="R237" s="6">
        <v>44311</v>
      </c>
      <c r="S237" s="7" t="s">
        <v>7</v>
      </c>
      <c r="T237" s="1">
        <v>640794</v>
      </c>
      <c r="U237" s="1">
        <v>640795</v>
      </c>
      <c r="W237" s="36">
        <v>6154</v>
      </c>
      <c r="X237" s="37">
        <v>640751</v>
      </c>
      <c r="Y237" t="s">
        <v>8</v>
      </c>
      <c r="AA237">
        <v>84.064999999999998</v>
      </c>
    </row>
    <row r="238" spans="1:27" ht="51" x14ac:dyDescent="0.2">
      <c r="A238" s="1">
        <v>641252</v>
      </c>
      <c r="B238" s="23">
        <v>106252239</v>
      </c>
      <c r="C238" s="24" t="s">
        <v>507</v>
      </c>
      <c r="D238" s="4" t="s">
        <v>507</v>
      </c>
      <c r="F238" t="s">
        <v>508</v>
      </c>
      <c r="I238">
        <v>24602231</v>
      </c>
      <c r="K238" t="s">
        <v>2</v>
      </c>
      <c r="L238">
        <v>118586156</v>
      </c>
      <c r="M238" t="s">
        <v>3</v>
      </c>
      <c r="N238" t="s">
        <v>4</v>
      </c>
      <c r="O238" t="s">
        <v>5</v>
      </c>
      <c r="P238" t="s">
        <v>6</v>
      </c>
      <c r="Q238" s="5">
        <v>43012</v>
      </c>
      <c r="R238" s="6">
        <v>44221</v>
      </c>
      <c r="S238" s="7" t="s">
        <v>7</v>
      </c>
      <c r="T238" s="1">
        <v>640794</v>
      </c>
      <c r="U238" s="1">
        <v>640795</v>
      </c>
      <c r="W238" s="25">
        <v>6154</v>
      </c>
      <c r="X238" s="25">
        <v>640751</v>
      </c>
      <c r="Y238" t="s">
        <v>8</v>
      </c>
      <c r="AA238">
        <v>85.325000000000003</v>
      </c>
    </row>
    <row r="239" spans="1:27" ht="68" x14ac:dyDescent="0.2">
      <c r="A239" s="1">
        <v>641252</v>
      </c>
      <c r="B239" s="2">
        <v>106252021</v>
      </c>
      <c r="C239" s="3" t="s">
        <v>509</v>
      </c>
      <c r="D239" s="4" t="s">
        <v>509</v>
      </c>
      <c r="F239" t="s">
        <v>123</v>
      </c>
      <c r="I239">
        <v>23290211</v>
      </c>
      <c r="K239" t="s">
        <v>2</v>
      </c>
      <c r="L239">
        <v>115326131</v>
      </c>
      <c r="M239" t="s">
        <v>23</v>
      </c>
      <c r="N239" t="s">
        <v>4</v>
      </c>
      <c r="O239" t="s">
        <v>5</v>
      </c>
      <c r="P239" t="s">
        <v>6</v>
      </c>
      <c r="Q239" s="5">
        <v>43012</v>
      </c>
      <c r="R239" s="6">
        <v>44522</v>
      </c>
      <c r="S239" s="7" t="s">
        <v>7</v>
      </c>
      <c r="T239" s="1">
        <v>640794</v>
      </c>
      <c r="U239" s="1">
        <v>640795</v>
      </c>
      <c r="W239" s="8">
        <v>555027</v>
      </c>
      <c r="X239">
        <v>6167</v>
      </c>
      <c r="Y239" t="s">
        <v>8</v>
      </c>
      <c r="AA239">
        <v>56.228999999999999</v>
      </c>
    </row>
    <row r="240" spans="1:27" ht="51" x14ac:dyDescent="0.2">
      <c r="A240" s="1">
        <v>641252</v>
      </c>
      <c r="B240" s="26">
        <v>106247359</v>
      </c>
      <c r="C240" s="3" t="s">
        <v>510</v>
      </c>
      <c r="D240" s="4" t="s">
        <v>511</v>
      </c>
      <c r="F240">
        <v>0</v>
      </c>
      <c r="I240">
        <v>24502306</v>
      </c>
      <c r="K240" t="s">
        <v>2</v>
      </c>
      <c r="L240">
        <v>69789043</v>
      </c>
      <c r="M240" t="s">
        <v>3</v>
      </c>
      <c r="N240" t="s">
        <v>4</v>
      </c>
      <c r="O240" t="s">
        <v>5</v>
      </c>
      <c r="P240" t="s">
        <v>6</v>
      </c>
      <c r="Q240" s="5">
        <v>42985</v>
      </c>
      <c r="R240" s="6">
        <v>44221</v>
      </c>
      <c r="S240" s="7" t="s">
        <v>7</v>
      </c>
      <c r="T240" s="1">
        <v>640794</v>
      </c>
      <c r="U240" s="1">
        <v>640795</v>
      </c>
      <c r="W240" s="27">
        <v>6154</v>
      </c>
      <c r="X240" s="28">
        <v>640751</v>
      </c>
      <c r="Y240" t="s">
        <v>8</v>
      </c>
      <c r="AA240">
        <v>85.33</v>
      </c>
    </row>
    <row r="241" spans="1:27" ht="51" x14ac:dyDescent="0.2">
      <c r="A241" s="1">
        <v>641252</v>
      </c>
      <c r="B241" s="20">
        <v>106243068</v>
      </c>
      <c r="C241" s="3" t="s">
        <v>512</v>
      </c>
      <c r="D241" s="4">
        <v>0</v>
      </c>
      <c r="F241" t="s">
        <v>513</v>
      </c>
      <c r="I241">
        <v>22146599</v>
      </c>
      <c r="K241" t="s">
        <v>2</v>
      </c>
      <c r="L241">
        <v>100630906</v>
      </c>
      <c r="M241" t="s">
        <v>23</v>
      </c>
      <c r="N241" t="s">
        <v>4</v>
      </c>
      <c r="O241" t="s">
        <v>5</v>
      </c>
      <c r="P241" t="s">
        <v>6</v>
      </c>
      <c r="Q241" s="5" t="e">
        <v>#N/A</v>
      </c>
      <c r="R241" s="6">
        <v>44345</v>
      </c>
      <c r="S241" s="7" t="s">
        <v>7</v>
      </c>
      <c r="T241" s="1">
        <v>640794</v>
      </c>
      <c r="U241" s="1">
        <v>640795</v>
      </c>
      <c r="W241" s="18">
        <v>6154</v>
      </c>
      <c r="X241" s="19">
        <v>640751</v>
      </c>
      <c r="Y241" t="s">
        <v>8</v>
      </c>
      <c r="AA241">
        <v>57.164999999999999</v>
      </c>
    </row>
    <row r="242" spans="1:27" ht="51" x14ac:dyDescent="0.2">
      <c r="A242" s="1">
        <v>641252</v>
      </c>
      <c r="B242" s="9">
        <v>106240547</v>
      </c>
      <c r="C242" s="3" t="s">
        <v>514</v>
      </c>
      <c r="D242" s="4" t="s">
        <v>514</v>
      </c>
      <c r="F242" t="s">
        <v>515</v>
      </c>
      <c r="I242">
        <v>91317476</v>
      </c>
      <c r="K242" t="s">
        <v>2</v>
      </c>
      <c r="L242">
        <v>118491883</v>
      </c>
      <c r="M242" t="s">
        <v>37</v>
      </c>
      <c r="N242" t="s">
        <v>4</v>
      </c>
      <c r="O242" t="s">
        <v>26</v>
      </c>
      <c r="P242" t="s">
        <v>27</v>
      </c>
      <c r="Q242" s="5">
        <v>42983</v>
      </c>
      <c r="R242" s="6">
        <v>44221</v>
      </c>
      <c r="S242" s="7" t="s">
        <v>7</v>
      </c>
      <c r="T242" s="1">
        <v>640794</v>
      </c>
      <c r="U242" s="1">
        <v>640795</v>
      </c>
      <c r="W242" s="10">
        <v>6154</v>
      </c>
      <c r="X242" s="11">
        <v>640751</v>
      </c>
      <c r="Y242" t="s">
        <v>8</v>
      </c>
      <c r="AA242">
        <v>94.158000000000001</v>
      </c>
    </row>
    <row r="243" spans="1:27" ht="51" x14ac:dyDescent="0.2">
      <c r="A243" s="1">
        <v>641252</v>
      </c>
      <c r="B243" s="2">
        <v>106229898</v>
      </c>
      <c r="C243" s="3" t="s">
        <v>516</v>
      </c>
      <c r="D243" s="4" t="s">
        <v>516</v>
      </c>
      <c r="F243" t="s">
        <v>517</v>
      </c>
      <c r="I243">
        <v>23279892</v>
      </c>
      <c r="K243" t="s">
        <v>2</v>
      </c>
      <c r="L243">
        <v>110717397</v>
      </c>
      <c r="M243" t="s">
        <v>23</v>
      </c>
      <c r="N243" t="s">
        <v>4</v>
      </c>
      <c r="O243" t="s">
        <v>5</v>
      </c>
      <c r="P243" t="s">
        <v>6</v>
      </c>
      <c r="Q243" s="5">
        <v>42979</v>
      </c>
      <c r="R243" s="6">
        <v>44465</v>
      </c>
      <c r="S243" s="7" t="s">
        <v>7</v>
      </c>
      <c r="T243" s="1">
        <v>640794</v>
      </c>
      <c r="U243" s="1">
        <v>640795</v>
      </c>
      <c r="W243" s="22">
        <v>6155</v>
      </c>
      <c r="X243" s="22">
        <v>640750</v>
      </c>
      <c r="Y243" t="s">
        <v>8</v>
      </c>
      <c r="AA243">
        <v>67.569999999999993</v>
      </c>
    </row>
    <row r="244" spans="1:27" ht="51" x14ac:dyDescent="0.2">
      <c r="A244" s="1">
        <v>641252</v>
      </c>
      <c r="B244" s="12">
        <v>106227129</v>
      </c>
      <c r="C244" s="3" t="s">
        <v>518</v>
      </c>
      <c r="D244" s="4" t="s">
        <v>519</v>
      </c>
      <c r="F244">
        <v>0</v>
      </c>
      <c r="I244">
        <v>24713320</v>
      </c>
      <c r="K244" t="s">
        <v>2</v>
      </c>
      <c r="L244">
        <v>92274434</v>
      </c>
      <c r="M244" t="s">
        <v>23</v>
      </c>
      <c r="N244" t="s">
        <v>4</v>
      </c>
      <c r="O244" t="s">
        <v>5</v>
      </c>
      <c r="P244" t="s">
        <v>6</v>
      </c>
      <c r="Q244" s="5">
        <v>43010</v>
      </c>
      <c r="R244" s="6">
        <v>43921</v>
      </c>
      <c r="S244" s="7" t="s">
        <v>7</v>
      </c>
      <c r="T244" s="1">
        <v>640794</v>
      </c>
      <c r="U244" s="1">
        <v>640795</v>
      </c>
      <c r="W244" s="13">
        <v>6155</v>
      </c>
      <c r="X244" s="14">
        <v>6158</v>
      </c>
      <c r="Y244" t="s">
        <v>8</v>
      </c>
      <c r="AA244">
        <v>95.603999999999999</v>
      </c>
    </row>
    <row r="245" spans="1:27" ht="51" x14ac:dyDescent="0.2">
      <c r="A245" s="1">
        <v>641252</v>
      </c>
      <c r="B245" s="29">
        <v>106225935</v>
      </c>
      <c r="C245" s="3" t="s">
        <v>520</v>
      </c>
      <c r="D245" s="4" t="s">
        <v>520</v>
      </c>
      <c r="F245">
        <v>0</v>
      </c>
      <c r="I245">
        <v>24831163</v>
      </c>
      <c r="K245" t="s">
        <v>2</v>
      </c>
      <c r="L245">
        <v>109172332</v>
      </c>
      <c r="M245" t="s">
        <v>3</v>
      </c>
      <c r="N245" t="s">
        <v>4</v>
      </c>
      <c r="O245" t="s">
        <v>5</v>
      </c>
      <c r="P245" t="s">
        <v>6</v>
      </c>
      <c r="Q245" s="5">
        <v>42984</v>
      </c>
      <c r="R245" s="6">
        <v>44346</v>
      </c>
      <c r="S245" s="7" t="s">
        <v>7</v>
      </c>
      <c r="T245" s="1">
        <v>640794</v>
      </c>
      <c r="U245" s="1">
        <v>640795</v>
      </c>
      <c r="W245" s="30">
        <v>6155</v>
      </c>
      <c r="X245" s="30">
        <v>640750</v>
      </c>
      <c r="Y245" t="s">
        <v>8</v>
      </c>
      <c r="AA245">
        <v>80.099999999999994</v>
      </c>
    </row>
    <row r="246" spans="1:27" ht="51" x14ac:dyDescent="0.2">
      <c r="A246" s="1">
        <v>641252</v>
      </c>
      <c r="B246" s="2">
        <v>106224396</v>
      </c>
      <c r="C246" s="3" t="s">
        <v>521</v>
      </c>
      <c r="D246" s="4" t="s">
        <v>521</v>
      </c>
      <c r="F246">
        <v>0</v>
      </c>
      <c r="I246">
        <v>91281551</v>
      </c>
      <c r="K246" t="s">
        <v>2</v>
      </c>
      <c r="L246">
        <v>87753728</v>
      </c>
      <c r="M246" t="s">
        <v>11</v>
      </c>
      <c r="N246" t="s">
        <v>4</v>
      </c>
      <c r="O246" t="s">
        <v>26</v>
      </c>
      <c r="P246" t="s">
        <v>27</v>
      </c>
      <c r="Q246" s="5">
        <v>43014</v>
      </c>
      <c r="R246" s="6">
        <v>43920</v>
      </c>
      <c r="S246" s="7" t="s">
        <v>7</v>
      </c>
      <c r="T246" s="1">
        <v>640794</v>
      </c>
      <c r="U246" s="1">
        <v>640795</v>
      </c>
      <c r="W246" s="8">
        <v>555027</v>
      </c>
      <c r="X246">
        <v>6167</v>
      </c>
      <c r="Y246" t="s">
        <v>8</v>
      </c>
      <c r="AA246">
        <v>69.825000000000003</v>
      </c>
    </row>
    <row r="247" spans="1:27" ht="51" x14ac:dyDescent="0.2">
      <c r="A247" s="1">
        <v>641252</v>
      </c>
      <c r="B247" s="20">
        <v>106222739</v>
      </c>
      <c r="C247" s="3" t="s">
        <v>522</v>
      </c>
      <c r="D247" s="4" t="s">
        <v>522</v>
      </c>
      <c r="F247" t="s">
        <v>420</v>
      </c>
      <c r="I247">
        <v>24902243</v>
      </c>
      <c r="K247" t="s">
        <v>2</v>
      </c>
      <c r="L247">
        <v>98889877</v>
      </c>
      <c r="M247" t="s">
        <v>23</v>
      </c>
      <c r="N247" t="s">
        <v>4</v>
      </c>
      <c r="O247" t="s">
        <v>5</v>
      </c>
      <c r="P247" t="s">
        <v>6</v>
      </c>
      <c r="Q247" s="5">
        <v>43010</v>
      </c>
      <c r="R247" s="6">
        <v>44432</v>
      </c>
      <c r="S247" s="7" t="s">
        <v>7</v>
      </c>
      <c r="T247" s="1">
        <v>640794</v>
      </c>
      <c r="U247" s="1">
        <v>640795</v>
      </c>
      <c r="W247" s="22">
        <v>6154</v>
      </c>
      <c r="X247" s="41">
        <v>640751</v>
      </c>
      <c r="Y247" t="s">
        <v>8</v>
      </c>
      <c r="AA247">
        <v>67.254000000000005</v>
      </c>
    </row>
    <row r="248" spans="1:27" ht="51" x14ac:dyDescent="0.2">
      <c r="A248" s="1">
        <v>641252</v>
      </c>
      <c r="B248" s="20">
        <v>106209619</v>
      </c>
      <c r="C248" s="3" t="s">
        <v>523</v>
      </c>
      <c r="D248" s="4" t="s">
        <v>524</v>
      </c>
      <c r="F248" t="s">
        <v>525</v>
      </c>
      <c r="I248">
        <v>24831108</v>
      </c>
      <c r="K248" t="s">
        <v>2</v>
      </c>
      <c r="L248">
        <v>99837438</v>
      </c>
      <c r="M248" t="s">
        <v>23</v>
      </c>
      <c r="N248" t="s">
        <v>4</v>
      </c>
      <c r="O248" t="s">
        <v>5</v>
      </c>
      <c r="P248" t="s">
        <v>6</v>
      </c>
      <c r="Q248" s="5">
        <v>43018</v>
      </c>
      <c r="R248" s="6">
        <v>44465</v>
      </c>
      <c r="S248" s="7" t="s">
        <v>7</v>
      </c>
      <c r="T248" s="1">
        <v>640794</v>
      </c>
      <c r="U248" s="1">
        <v>640795</v>
      </c>
      <c r="W248" s="22">
        <v>6155</v>
      </c>
      <c r="X248" s="41">
        <v>122629</v>
      </c>
      <c r="Y248" t="s">
        <v>8</v>
      </c>
      <c r="AA248">
        <v>241.10300000000001</v>
      </c>
    </row>
    <row r="249" spans="1:27" ht="51" x14ac:dyDescent="0.2">
      <c r="A249" s="1">
        <v>641252</v>
      </c>
      <c r="B249" s="2">
        <v>106207957</v>
      </c>
      <c r="C249" s="3" t="s">
        <v>526</v>
      </c>
      <c r="D249" s="4" t="s">
        <v>527</v>
      </c>
      <c r="F249" t="s">
        <v>528</v>
      </c>
      <c r="I249">
        <v>24238320</v>
      </c>
      <c r="K249" t="s">
        <v>2</v>
      </c>
      <c r="L249">
        <v>118228051</v>
      </c>
      <c r="M249" t="s">
        <v>14</v>
      </c>
      <c r="N249" t="s">
        <v>4</v>
      </c>
      <c r="O249" t="s">
        <v>5</v>
      </c>
      <c r="P249" t="s">
        <v>6</v>
      </c>
      <c r="Q249" s="5">
        <v>43016</v>
      </c>
      <c r="R249" s="6">
        <v>44482</v>
      </c>
      <c r="S249" s="7" t="s">
        <v>7</v>
      </c>
      <c r="T249" s="1">
        <v>640794</v>
      </c>
      <c r="U249" s="1">
        <v>640795</v>
      </c>
      <c r="W249" s="8">
        <v>555027</v>
      </c>
      <c r="X249">
        <v>6167</v>
      </c>
      <c r="Y249" t="s">
        <v>8</v>
      </c>
      <c r="AA249">
        <v>51.183</v>
      </c>
    </row>
    <row r="250" spans="1:27" ht="51" x14ac:dyDescent="0.2">
      <c r="A250" s="1">
        <v>641252</v>
      </c>
      <c r="B250" s="15">
        <v>106207430</v>
      </c>
      <c r="C250" s="3" t="s">
        <v>529</v>
      </c>
      <c r="D250" s="4" t="s">
        <v>529</v>
      </c>
      <c r="F250" t="s">
        <v>530</v>
      </c>
      <c r="I250">
        <v>24268825</v>
      </c>
      <c r="K250" t="s">
        <v>2</v>
      </c>
      <c r="L250">
        <v>106879267</v>
      </c>
      <c r="M250" t="s">
        <v>23</v>
      </c>
      <c r="N250" t="s">
        <v>4</v>
      </c>
      <c r="O250" t="s">
        <v>5</v>
      </c>
      <c r="P250" t="s">
        <v>6</v>
      </c>
      <c r="Q250" s="5">
        <v>43005</v>
      </c>
      <c r="R250" s="6">
        <v>44252</v>
      </c>
      <c r="S250" s="7" t="s">
        <v>7</v>
      </c>
      <c r="T250" s="1">
        <v>640794</v>
      </c>
      <c r="U250" s="1">
        <v>640795</v>
      </c>
      <c r="W250" s="16">
        <v>6154</v>
      </c>
      <c r="X250" s="16">
        <v>640751</v>
      </c>
      <c r="Y250" t="s">
        <v>8</v>
      </c>
      <c r="AA250">
        <v>101.22499999999999</v>
      </c>
    </row>
    <row r="251" spans="1:27" ht="51" x14ac:dyDescent="0.2">
      <c r="A251" s="1">
        <v>641252</v>
      </c>
      <c r="B251" s="20">
        <v>106207260</v>
      </c>
      <c r="C251" s="3" t="s">
        <v>531</v>
      </c>
      <c r="D251" s="4" t="s">
        <v>532</v>
      </c>
      <c r="F251" t="s">
        <v>123</v>
      </c>
      <c r="I251">
        <v>23273750</v>
      </c>
      <c r="K251" t="s">
        <v>2</v>
      </c>
      <c r="L251">
        <v>997838235</v>
      </c>
      <c r="M251" t="s">
        <v>23</v>
      </c>
      <c r="N251" t="s">
        <v>4</v>
      </c>
      <c r="O251" t="s">
        <v>5</v>
      </c>
      <c r="P251" t="s">
        <v>6</v>
      </c>
      <c r="Q251" s="5">
        <v>43016</v>
      </c>
      <c r="R251" s="6">
        <v>44221</v>
      </c>
      <c r="S251" s="7" t="s">
        <v>7</v>
      </c>
      <c r="T251" s="1">
        <v>640794</v>
      </c>
      <c r="U251" s="1">
        <v>640795</v>
      </c>
      <c r="W251" s="22">
        <v>6155</v>
      </c>
      <c r="X251" s="41">
        <v>7126</v>
      </c>
      <c r="Y251" t="s">
        <v>8</v>
      </c>
      <c r="AA251">
        <v>76.191000000000003</v>
      </c>
    </row>
    <row r="252" spans="1:27" ht="51" x14ac:dyDescent="0.2">
      <c r="A252" s="1">
        <v>641252</v>
      </c>
      <c r="B252" s="26">
        <v>106202637</v>
      </c>
      <c r="C252" s="3" t="s">
        <v>533</v>
      </c>
      <c r="D252" s="4" t="s">
        <v>534</v>
      </c>
      <c r="F252">
        <v>0</v>
      </c>
      <c r="I252">
        <v>25400668</v>
      </c>
      <c r="K252" t="s">
        <v>2</v>
      </c>
      <c r="L252">
        <v>67356575</v>
      </c>
      <c r="M252" t="s">
        <v>14</v>
      </c>
      <c r="N252" t="s">
        <v>4</v>
      </c>
      <c r="O252" t="s">
        <v>5</v>
      </c>
      <c r="P252" t="s">
        <v>6</v>
      </c>
      <c r="Q252" s="5">
        <v>42983</v>
      </c>
      <c r="R252" s="6">
        <v>44311</v>
      </c>
      <c r="S252" s="7" t="s">
        <v>7</v>
      </c>
      <c r="T252" s="1">
        <v>640794</v>
      </c>
      <c r="U252" s="1">
        <v>640795</v>
      </c>
      <c r="W252" s="27">
        <v>6154</v>
      </c>
      <c r="X252" s="28">
        <v>640751</v>
      </c>
      <c r="Y252" t="s">
        <v>8</v>
      </c>
      <c r="AA252">
        <v>83.37</v>
      </c>
    </row>
    <row r="253" spans="1:27" ht="51" x14ac:dyDescent="0.2">
      <c r="A253" s="1">
        <v>641252</v>
      </c>
      <c r="B253" s="9">
        <v>106201888</v>
      </c>
      <c r="C253" s="3" t="s">
        <v>535</v>
      </c>
      <c r="D253" s="4" t="s">
        <v>536</v>
      </c>
      <c r="F253" t="s">
        <v>537</v>
      </c>
      <c r="I253">
        <v>24271099</v>
      </c>
      <c r="K253" t="s">
        <v>2</v>
      </c>
      <c r="L253">
        <v>65948917</v>
      </c>
      <c r="M253" t="s">
        <v>538</v>
      </c>
      <c r="N253" t="s">
        <v>4</v>
      </c>
      <c r="O253" t="s">
        <v>5</v>
      </c>
      <c r="P253" t="s">
        <v>6</v>
      </c>
      <c r="Q253" s="5">
        <v>43013</v>
      </c>
      <c r="R253" s="6">
        <v>44280</v>
      </c>
      <c r="S253" s="7" t="s">
        <v>7</v>
      </c>
      <c r="T253" s="1">
        <v>640794</v>
      </c>
      <c r="U253" s="1">
        <v>640795</v>
      </c>
      <c r="W253" s="10">
        <v>6155</v>
      </c>
      <c r="X253" s="11">
        <v>6175</v>
      </c>
      <c r="Y253" t="s">
        <v>8</v>
      </c>
      <c r="AA253">
        <v>91.218000000000004</v>
      </c>
    </row>
    <row r="254" spans="1:27" ht="51" x14ac:dyDescent="0.2">
      <c r="A254" s="1">
        <v>641252</v>
      </c>
      <c r="B254" s="67">
        <v>106200380</v>
      </c>
      <c r="C254" s="3" t="s">
        <v>539</v>
      </c>
      <c r="D254" s="4" t="s">
        <v>539</v>
      </c>
      <c r="F254" t="s">
        <v>540</v>
      </c>
      <c r="I254">
        <v>24546267</v>
      </c>
      <c r="K254" t="s">
        <v>2</v>
      </c>
      <c r="L254">
        <v>3308685</v>
      </c>
      <c r="M254" t="s">
        <v>541</v>
      </c>
      <c r="N254" t="s">
        <v>4</v>
      </c>
      <c r="O254" t="s">
        <v>5</v>
      </c>
      <c r="P254" t="s">
        <v>6</v>
      </c>
      <c r="Q254" s="5">
        <v>43006</v>
      </c>
      <c r="R254" s="6">
        <v>44346</v>
      </c>
      <c r="S254" s="7" t="s">
        <v>7</v>
      </c>
      <c r="T254" s="1">
        <v>640794</v>
      </c>
      <c r="U254" s="1">
        <v>640795</v>
      </c>
      <c r="V254">
        <v>20.323</v>
      </c>
      <c r="W254" s="36">
        <v>6156</v>
      </c>
      <c r="X254" s="37">
        <v>6162</v>
      </c>
      <c r="Y254" t="s">
        <v>8</v>
      </c>
      <c r="AA254">
        <v>0</v>
      </c>
    </row>
    <row r="255" spans="1:27" ht="68" x14ac:dyDescent="0.2">
      <c r="A255" s="1">
        <v>641252</v>
      </c>
      <c r="B255" s="12">
        <v>106199274</v>
      </c>
      <c r="C255" s="3" t="s">
        <v>542</v>
      </c>
      <c r="D255" s="4" t="s">
        <v>543</v>
      </c>
      <c r="F255">
        <v>0</v>
      </c>
      <c r="I255">
        <v>72353707</v>
      </c>
      <c r="K255" t="s">
        <v>2</v>
      </c>
      <c r="L255">
        <v>107871157</v>
      </c>
      <c r="M255" t="s">
        <v>23</v>
      </c>
      <c r="N255" t="s">
        <v>4</v>
      </c>
      <c r="O255" t="s">
        <v>26</v>
      </c>
      <c r="P255" t="s">
        <v>27</v>
      </c>
      <c r="Q255" s="5">
        <v>43006</v>
      </c>
      <c r="R255" s="6">
        <v>44311</v>
      </c>
      <c r="S255" s="7" t="s">
        <v>7</v>
      </c>
      <c r="T255" s="1">
        <v>640794</v>
      </c>
      <c r="U255" s="1">
        <v>640795</v>
      </c>
      <c r="W255" s="13">
        <v>6155</v>
      </c>
      <c r="X255" s="14">
        <v>640750</v>
      </c>
      <c r="Y255" t="s">
        <v>8</v>
      </c>
      <c r="AA255">
        <v>194.33500000000001</v>
      </c>
    </row>
    <row r="256" spans="1:27" ht="68" x14ac:dyDescent="0.2">
      <c r="A256" s="1">
        <v>641252</v>
      </c>
      <c r="B256" s="12">
        <v>106199249</v>
      </c>
      <c r="C256" s="3" t="s">
        <v>542</v>
      </c>
      <c r="D256" s="4" t="s">
        <v>543</v>
      </c>
      <c r="F256">
        <v>0</v>
      </c>
      <c r="I256">
        <v>72315834</v>
      </c>
      <c r="K256" t="s">
        <v>2</v>
      </c>
      <c r="L256">
        <v>107871157</v>
      </c>
      <c r="M256" t="s">
        <v>23</v>
      </c>
      <c r="N256" t="s">
        <v>4</v>
      </c>
      <c r="O256" t="s">
        <v>26</v>
      </c>
      <c r="P256" t="s">
        <v>27</v>
      </c>
      <c r="Q256" s="5">
        <v>43006</v>
      </c>
      <c r="R256" s="6">
        <v>44311</v>
      </c>
      <c r="S256" s="7" t="s">
        <v>7</v>
      </c>
      <c r="T256" s="1">
        <v>640794</v>
      </c>
      <c r="U256" s="1">
        <v>640795</v>
      </c>
      <c r="W256" s="13">
        <v>6155</v>
      </c>
      <c r="X256" s="14">
        <v>640750</v>
      </c>
      <c r="Y256" t="s">
        <v>8</v>
      </c>
      <c r="AA256">
        <v>191.85</v>
      </c>
    </row>
    <row r="257" spans="1:27" ht="51" x14ac:dyDescent="0.2">
      <c r="A257" s="1">
        <v>641252</v>
      </c>
      <c r="B257" s="9">
        <v>106197368</v>
      </c>
      <c r="C257" s="3" t="s">
        <v>544</v>
      </c>
      <c r="D257" s="4" t="s">
        <v>544</v>
      </c>
      <c r="F257">
        <v>0</v>
      </c>
      <c r="I257">
        <v>24298649</v>
      </c>
      <c r="K257" t="s">
        <v>2</v>
      </c>
      <c r="L257">
        <v>301412019</v>
      </c>
      <c r="M257" t="s">
        <v>545</v>
      </c>
      <c r="N257" t="s">
        <v>4</v>
      </c>
      <c r="O257" t="s">
        <v>5</v>
      </c>
      <c r="P257" t="s">
        <v>6</v>
      </c>
      <c r="Q257" s="5">
        <v>43013</v>
      </c>
      <c r="R257" s="6">
        <v>44392</v>
      </c>
      <c r="S257" s="7" t="s">
        <v>7</v>
      </c>
      <c r="T257" s="1">
        <v>640794</v>
      </c>
      <c r="U257" s="1">
        <v>640795</v>
      </c>
      <c r="W257" s="10">
        <v>6154</v>
      </c>
      <c r="X257" s="11">
        <v>640758</v>
      </c>
      <c r="Y257" t="s">
        <v>8</v>
      </c>
      <c r="AA257">
        <v>94.641000000000005</v>
      </c>
    </row>
    <row r="258" spans="1:27" ht="85" x14ac:dyDescent="0.2">
      <c r="A258" s="1">
        <v>641252</v>
      </c>
      <c r="B258" s="15">
        <v>106197137</v>
      </c>
      <c r="C258" s="3" t="s">
        <v>546</v>
      </c>
      <c r="D258" s="4" t="s">
        <v>547</v>
      </c>
      <c r="F258">
        <v>0</v>
      </c>
      <c r="I258">
        <v>24784904</v>
      </c>
      <c r="K258" t="s">
        <v>2</v>
      </c>
      <c r="L258">
        <v>107110447</v>
      </c>
      <c r="M258" t="s">
        <v>23</v>
      </c>
      <c r="N258" t="s">
        <v>4</v>
      </c>
      <c r="O258" t="s">
        <v>5</v>
      </c>
      <c r="P258" t="s">
        <v>6</v>
      </c>
      <c r="Q258" s="5">
        <v>42976</v>
      </c>
      <c r="R258" s="6">
        <v>44522</v>
      </c>
      <c r="S258" s="7" t="s">
        <v>7</v>
      </c>
      <c r="T258" s="1">
        <v>640794</v>
      </c>
      <c r="U258" s="1">
        <v>640795</v>
      </c>
      <c r="W258" s="16">
        <v>6154</v>
      </c>
      <c r="X258" s="16">
        <v>640751</v>
      </c>
      <c r="Y258" t="s">
        <v>8</v>
      </c>
      <c r="AA258">
        <v>308.2</v>
      </c>
    </row>
    <row r="259" spans="1:27" ht="51" x14ac:dyDescent="0.2">
      <c r="A259" s="1">
        <v>641252</v>
      </c>
      <c r="B259" s="20">
        <v>106195001</v>
      </c>
      <c r="C259" s="3" t="s">
        <v>548</v>
      </c>
      <c r="D259" s="4" t="s">
        <v>549</v>
      </c>
      <c r="F259" t="s">
        <v>550</v>
      </c>
      <c r="I259">
        <v>23210013</v>
      </c>
      <c r="K259" t="s">
        <v>2</v>
      </c>
      <c r="L259">
        <v>114766222</v>
      </c>
      <c r="M259" t="s">
        <v>41</v>
      </c>
      <c r="N259" t="s">
        <v>4</v>
      </c>
      <c r="O259" t="s">
        <v>5</v>
      </c>
      <c r="P259" t="s">
        <v>6</v>
      </c>
      <c r="Q259" s="5">
        <v>43016</v>
      </c>
      <c r="R259" s="6">
        <v>44102</v>
      </c>
      <c r="S259" s="7" t="s">
        <v>7</v>
      </c>
      <c r="T259" s="1">
        <v>640794</v>
      </c>
      <c r="U259" s="1">
        <v>640795</v>
      </c>
      <c r="W259" s="22">
        <v>6155</v>
      </c>
      <c r="X259" s="22">
        <v>6374</v>
      </c>
      <c r="Y259" t="s">
        <v>8</v>
      </c>
      <c r="AA259">
        <v>97.497</v>
      </c>
    </row>
    <row r="260" spans="1:27" ht="51" x14ac:dyDescent="0.2">
      <c r="A260" s="1">
        <v>641252</v>
      </c>
      <c r="B260" s="20">
        <v>106194689</v>
      </c>
      <c r="C260" s="3" t="s">
        <v>551</v>
      </c>
      <c r="D260" s="4" t="s">
        <v>551</v>
      </c>
      <c r="F260" t="s">
        <v>123</v>
      </c>
      <c r="I260">
        <v>25526809</v>
      </c>
      <c r="K260" t="s">
        <v>2</v>
      </c>
      <c r="L260">
        <v>104044451</v>
      </c>
      <c r="M260" t="s">
        <v>3</v>
      </c>
      <c r="N260" t="s">
        <v>4</v>
      </c>
      <c r="O260" t="s">
        <v>5</v>
      </c>
      <c r="P260" t="s">
        <v>6</v>
      </c>
      <c r="Q260" s="5">
        <v>42984</v>
      </c>
      <c r="R260" s="6">
        <v>44311</v>
      </c>
      <c r="S260" s="7" t="s">
        <v>7</v>
      </c>
      <c r="T260" s="1">
        <v>640794</v>
      </c>
      <c r="U260" s="1">
        <v>640795</v>
      </c>
      <c r="W260" s="18">
        <v>6154</v>
      </c>
      <c r="X260" s="19">
        <v>640751</v>
      </c>
      <c r="Y260" t="s">
        <v>8</v>
      </c>
      <c r="AA260">
        <v>86.215000000000003</v>
      </c>
    </row>
    <row r="261" spans="1:27" ht="68" x14ac:dyDescent="0.2">
      <c r="A261" s="1">
        <v>641252</v>
      </c>
      <c r="B261" s="26">
        <v>106194409</v>
      </c>
      <c r="C261" s="3" t="s">
        <v>552</v>
      </c>
      <c r="D261" s="4" t="s">
        <v>553</v>
      </c>
      <c r="F261" t="s">
        <v>554</v>
      </c>
      <c r="I261">
        <v>24298839</v>
      </c>
      <c r="K261" t="s">
        <v>2</v>
      </c>
      <c r="L261">
        <v>71700871</v>
      </c>
      <c r="M261" t="s">
        <v>14</v>
      </c>
      <c r="N261" t="s">
        <v>4</v>
      </c>
      <c r="O261" t="s">
        <v>5</v>
      </c>
      <c r="P261" t="s">
        <v>6</v>
      </c>
      <c r="Q261" s="5">
        <v>43017</v>
      </c>
      <c r="R261" s="6">
        <v>44433</v>
      </c>
      <c r="S261" s="7" t="s">
        <v>7</v>
      </c>
      <c r="T261" s="1">
        <v>640794</v>
      </c>
      <c r="U261" s="1">
        <v>640795</v>
      </c>
      <c r="W261" s="27">
        <v>6154</v>
      </c>
      <c r="X261" s="28">
        <v>640751</v>
      </c>
      <c r="Y261" t="s">
        <v>8</v>
      </c>
      <c r="AA261">
        <v>41.384999999999998</v>
      </c>
    </row>
    <row r="262" spans="1:27" ht="51" x14ac:dyDescent="0.2">
      <c r="A262" s="1">
        <v>641252</v>
      </c>
      <c r="B262" s="9">
        <v>106193892</v>
      </c>
      <c r="C262" s="3" t="s">
        <v>555</v>
      </c>
      <c r="D262" s="4" t="s">
        <v>556</v>
      </c>
      <c r="F262">
        <v>0</v>
      </c>
      <c r="I262">
        <v>91342603</v>
      </c>
      <c r="K262" t="s">
        <v>2</v>
      </c>
      <c r="L262">
        <v>113318488</v>
      </c>
      <c r="M262" t="s">
        <v>209</v>
      </c>
      <c r="N262" t="s">
        <v>4</v>
      </c>
      <c r="O262" t="s">
        <v>26</v>
      </c>
      <c r="P262" t="s">
        <v>27</v>
      </c>
      <c r="Q262" s="5">
        <v>43009</v>
      </c>
      <c r="R262" s="6">
        <v>44312</v>
      </c>
      <c r="S262" s="7" t="s">
        <v>7</v>
      </c>
      <c r="T262" s="1">
        <v>640794</v>
      </c>
      <c r="U262" s="1">
        <v>640795</v>
      </c>
      <c r="W262" s="10">
        <v>6154</v>
      </c>
      <c r="X262" s="11">
        <v>640751</v>
      </c>
      <c r="Y262" t="s">
        <v>8</v>
      </c>
      <c r="AA262">
        <v>39.456000000000003</v>
      </c>
    </row>
    <row r="263" spans="1:27" ht="51" x14ac:dyDescent="0.2">
      <c r="A263" s="1">
        <v>641252</v>
      </c>
      <c r="B263" s="55">
        <v>106192942</v>
      </c>
      <c r="C263" s="3" t="s">
        <v>557</v>
      </c>
      <c r="D263" s="4" t="s">
        <v>557</v>
      </c>
      <c r="F263" t="s">
        <v>558</v>
      </c>
      <c r="I263">
        <v>24298670</v>
      </c>
      <c r="K263" t="s">
        <v>2</v>
      </c>
      <c r="L263">
        <v>110880036</v>
      </c>
      <c r="M263" t="s">
        <v>37</v>
      </c>
      <c r="N263" t="s">
        <v>4</v>
      </c>
      <c r="O263" t="s">
        <v>5</v>
      </c>
      <c r="P263" t="s">
        <v>6</v>
      </c>
      <c r="Q263" s="5">
        <v>42969</v>
      </c>
      <c r="R263" s="6">
        <v>44345</v>
      </c>
      <c r="S263" s="7" t="s">
        <v>7</v>
      </c>
      <c r="T263" s="1">
        <v>640794</v>
      </c>
      <c r="U263" s="1">
        <v>640795</v>
      </c>
      <c r="W263" s="22">
        <v>6155</v>
      </c>
      <c r="X263" s="22">
        <v>122629</v>
      </c>
      <c r="Y263" t="s">
        <v>8</v>
      </c>
      <c r="AA263">
        <v>125.801</v>
      </c>
    </row>
    <row r="264" spans="1:27" ht="51" x14ac:dyDescent="0.2">
      <c r="A264" s="1">
        <v>641252</v>
      </c>
      <c r="B264" s="23">
        <v>106186814</v>
      </c>
      <c r="C264" s="24" t="s">
        <v>559</v>
      </c>
      <c r="D264" s="4" t="s">
        <v>560</v>
      </c>
      <c r="F264" t="s">
        <v>561</v>
      </c>
      <c r="I264">
        <v>23411388</v>
      </c>
      <c r="K264" t="s">
        <v>2</v>
      </c>
      <c r="L264">
        <v>118460338</v>
      </c>
      <c r="M264" t="s">
        <v>14</v>
      </c>
      <c r="N264" t="s">
        <v>4</v>
      </c>
      <c r="O264" t="s">
        <v>5</v>
      </c>
      <c r="P264" t="s">
        <v>6</v>
      </c>
      <c r="Q264" s="5">
        <v>42983</v>
      </c>
      <c r="R264" s="6">
        <v>44376</v>
      </c>
      <c r="S264" s="7" t="s">
        <v>7</v>
      </c>
      <c r="T264" s="1">
        <v>640794</v>
      </c>
      <c r="U264" s="1">
        <v>640795</v>
      </c>
      <c r="W264" s="25">
        <v>6154</v>
      </c>
      <c r="X264" s="25">
        <v>640751</v>
      </c>
      <c r="Y264" t="s">
        <v>8</v>
      </c>
      <c r="AA264">
        <v>103.26900000000001</v>
      </c>
    </row>
    <row r="265" spans="1:27" ht="51" x14ac:dyDescent="0.2">
      <c r="A265" s="1">
        <v>641252</v>
      </c>
      <c r="B265" s="20">
        <v>106184969</v>
      </c>
      <c r="C265" s="3" t="s">
        <v>562</v>
      </c>
      <c r="D265" s="4" t="s">
        <v>563</v>
      </c>
      <c r="F265" t="s">
        <v>564</v>
      </c>
      <c r="I265">
        <v>25785111</v>
      </c>
      <c r="K265" t="s">
        <v>2</v>
      </c>
      <c r="L265">
        <v>101629183</v>
      </c>
      <c r="M265" t="s">
        <v>23</v>
      </c>
      <c r="N265" t="s">
        <v>4</v>
      </c>
      <c r="O265" t="s">
        <v>5</v>
      </c>
      <c r="P265" t="s">
        <v>6</v>
      </c>
      <c r="Q265" s="5">
        <v>42988</v>
      </c>
      <c r="R265" s="6">
        <v>44252</v>
      </c>
      <c r="S265" s="7" t="s">
        <v>7</v>
      </c>
      <c r="T265" s="1">
        <v>640794</v>
      </c>
      <c r="U265" s="1">
        <v>640795</v>
      </c>
      <c r="W265" s="18">
        <v>6155</v>
      </c>
      <c r="X265" s="19">
        <v>6158</v>
      </c>
      <c r="Y265" t="s">
        <v>8</v>
      </c>
      <c r="AA265">
        <v>42.11</v>
      </c>
    </row>
    <row r="266" spans="1:27" ht="51" x14ac:dyDescent="0.2">
      <c r="A266" s="1">
        <v>641252</v>
      </c>
      <c r="B266" s="38">
        <v>106183217</v>
      </c>
      <c r="C266" s="3" t="s">
        <v>565</v>
      </c>
      <c r="D266" s="4" t="s">
        <v>566</v>
      </c>
      <c r="F266" t="s">
        <v>567</v>
      </c>
      <c r="I266">
        <v>23293715</v>
      </c>
      <c r="K266" t="s">
        <v>2</v>
      </c>
      <c r="L266">
        <v>84209348</v>
      </c>
      <c r="M266" t="s">
        <v>568</v>
      </c>
      <c r="N266" t="s">
        <v>4</v>
      </c>
      <c r="O266" t="s">
        <v>5</v>
      </c>
      <c r="P266" t="s">
        <v>6</v>
      </c>
      <c r="Q266" s="5">
        <v>42984</v>
      </c>
      <c r="R266" s="6">
        <v>44376</v>
      </c>
      <c r="S266" s="7" t="s">
        <v>7</v>
      </c>
      <c r="T266" s="1">
        <v>640794</v>
      </c>
      <c r="U266" s="1">
        <v>640795</v>
      </c>
      <c r="W266" s="39">
        <v>6154</v>
      </c>
      <c r="X266" s="40">
        <v>640751</v>
      </c>
      <c r="Y266" t="s">
        <v>8</v>
      </c>
      <c r="AA266">
        <v>144.94900000000001</v>
      </c>
    </row>
    <row r="267" spans="1:27" ht="51" x14ac:dyDescent="0.2">
      <c r="A267" s="1">
        <v>641252</v>
      </c>
      <c r="B267" s="20">
        <v>106182791</v>
      </c>
      <c r="C267" s="3" t="s">
        <v>569</v>
      </c>
      <c r="D267" s="4" t="s">
        <v>569</v>
      </c>
      <c r="F267" t="s">
        <v>570</v>
      </c>
      <c r="I267">
        <v>24290526</v>
      </c>
      <c r="K267" t="s">
        <v>2</v>
      </c>
      <c r="L267">
        <v>99845887</v>
      </c>
      <c r="M267" t="s">
        <v>37</v>
      </c>
      <c r="N267" t="s">
        <v>4</v>
      </c>
      <c r="O267" t="s">
        <v>5</v>
      </c>
      <c r="P267" t="s">
        <v>6</v>
      </c>
      <c r="Q267" s="5">
        <v>43013</v>
      </c>
      <c r="R267" s="6">
        <v>44465</v>
      </c>
      <c r="S267" s="7" t="s">
        <v>7</v>
      </c>
      <c r="T267" s="1">
        <v>640794</v>
      </c>
      <c r="U267" s="1">
        <v>640795</v>
      </c>
      <c r="W267" s="22">
        <v>6154</v>
      </c>
      <c r="X267" s="41">
        <v>640751</v>
      </c>
      <c r="Y267" t="s">
        <v>8</v>
      </c>
      <c r="AA267">
        <v>77.403999999999996</v>
      </c>
    </row>
    <row r="268" spans="1:27" ht="68" x14ac:dyDescent="0.2">
      <c r="A268" s="1">
        <v>641252</v>
      </c>
      <c r="B268" s="2">
        <v>106182031</v>
      </c>
      <c r="C268" s="3" t="s">
        <v>571</v>
      </c>
      <c r="D268" s="4" t="s">
        <v>572</v>
      </c>
      <c r="F268">
        <v>0</v>
      </c>
      <c r="I268">
        <v>24830341</v>
      </c>
      <c r="K268" t="s">
        <v>2</v>
      </c>
      <c r="L268">
        <v>88648735</v>
      </c>
      <c r="M268" t="s">
        <v>23</v>
      </c>
      <c r="N268" t="s">
        <v>4</v>
      </c>
      <c r="O268" t="s">
        <v>5</v>
      </c>
      <c r="P268" t="s">
        <v>6</v>
      </c>
      <c r="Q268" s="5">
        <v>43013</v>
      </c>
      <c r="R268" s="6">
        <v>44393</v>
      </c>
      <c r="S268" s="7" t="s">
        <v>7</v>
      </c>
      <c r="T268" s="1">
        <v>640794</v>
      </c>
      <c r="U268" s="1">
        <v>640795</v>
      </c>
      <c r="W268" s="8">
        <v>555027</v>
      </c>
      <c r="X268">
        <v>6167</v>
      </c>
      <c r="Y268" t="s">
        <v>8</v>
      </c>
      <c r="AA268">
        <v>64.956000000000003</v>
      </c>
    </row>
    <row r="269" spans="1:27" ht="51" x14ac:dyDescent="0.2">
      <c r="A269" s="1">
        <v>641252</v>
      </c>
      <c r="B269" s="29">
        <v>106181002</v>
      </c>
      <c r="C269" s="3" t="s">
        <v>573</v>
      </c>
      <c r="D269" s="4" t="s">
        <v>573</v>
      </c>
      <c r="F269">
        <v>0</v>
      </c>
      <c r="I269">
        <v>24830783</v>
      </c>
      <c r="K269" t="s">
        <v>2</v>
      </c>
      <c r="L269">
        <v>109354161</v>
      </c>
      <c r="M269" t="s">
        <v>3</v>
      </c>
      <c r="N269" t="s">
        <v>4</v>
      </c>
      <c r="O269" t="s">
        <v>5</v>
      </c>
      <c r="P269" t="s">
        <v>6</v>
      </c>
      <c r="Q269" s="5">
        <v>42983</v>
      </c>
      <c r="R269" s="6">
        <v>44522</v>
      </c>
      <c r="S269" s="7" t="s">
        <v>7</v>
      </c>
      <c r="T269" s="1">
        <v>640794</v>
      </c>
      <c r="U269" s="1">
        <v>640795</v>
      </c>
      <c r="W269" s="68">
        <v>6154</v>
      </c>
      <c r="X269" s="68">
        <v>640751</v>
      </c>
      <c r="Y269" t="s">
        <v>8</v>
      </c>
      <c r="AA269">
        <v>63.55</v>
      </c>
    </row>
    <row r="270" spans="1:27" ht="51" x14ac:dyDescent="0.2">
      <c r="A270" s="1">
        <v>641252</v>
      </c>
      <c r="B270" s="2">
        <v>106180538</v>
      </c>
      <c r="C270" s="3" t="s">
        <v>574</v>
      </c>
      <c r="D270" s="4" t="s">
        <v>574</v>
      </c>
      <c r="F270" t="s">
        <v>575</v>
      </c>
      <c r="I270">
        <v>93350374</v>
      </c>
      <c r="K270" t="s">
        <v>2</v>
      </c>
      <c r="L270">
        <v>88511411</v>
      </c>
      <c r="M270" t="s">
        <v>3</v>
      </c>
      <c r="N270" t="s">
        <v>4</v>
      </c>
      <c r="O270" t="s">
        <v>26</v>
      </c>
      <c r="P270" t="s">
        <v>27</v>
      </c>
      <c r="Q270" s="5">
        <v>42757</v>
      </c>
      <c r="R270" s="6">
        <v>44377</v>
      </c>
      <c r="S270" s="7" t="s">
        <v>7</v>
      </c>
      <c r="T270" s="1">
        <v>640794</v>
      </c>
      <c r="U270" s="1">
        <v>640795</v>
      </c>
      <c r="W270" s="8">
        <v>555027</v>
      </c>
      <c r="X270">
        <v>6167</v>
      </c>
      <c r="Y270" t="s">
        <v>8</v>
      </c>
      <c r="AA270">
        <v>69.814999999999998</v>
      </c>
    </row>
    <row r="271" spans="1:27" ht="51" x14ac:dyDescent="0.2">
      <c r="A271" s="1">
        <v>641252</v>
      </c>
      <c r="B271" s="20">
        <v>106179305</v>
      </c>
      <c r="C271" s="3" t="s">
        <v>576</v>
      </c>
      <c r="D271" s="4">
        <v>0</v>
      </c>
      <c r="F271">
        <v>0</v>
      </c>
      <c r="I271">
        <v>22145730</v>
      </c>
      <c r="K271" t="s">
        <v>2</v>
      </c>
      <c r="L271">
        <v>98049235</v>
      </c>
      <c r="M271" t="s">
        <v>23</v>
      </c>
      <c r="N271" t="s">
        <v>4</v>
      </c>
      <c r="O271" t="s">
        <v>5</v>
      </c>
      <c r="P271" t="s">
        <v>6</v>
      </c>
      <c r="Q271" s="5" t="e">
        <v>#N/A</v>
      </c>
      <c r="R271" s="6">
        <v>44221</v>
      </c>
      <c r="S271" s="7" t="s">
        <v>7</v>
      </c>
      <c r="T271" s="1">
        <v>640794</v>
      </c>
      <c r="U271" s="1">
        <v>640795</v>
      </c>
      <c r="W271" s="22">
        <v>6154</v>
      </c>
      <c r="X271" s="41">
        <v>640751</v>
      </c>
      <c r="Y271" t="s">
        <v>8</v>
      </c>
      <c r="AA271">
        <v>42.46</v>
      </c>
    </row>
    <row r="272" spans="1:27" ht="68" x14ac:dyDescent="0.2">
      <c r="A272" s="1">
        <v>641252</v>
      </c>
      <c r="B272" s="9">
        <v>106179196</v>
      </c>
      <c r="C272" s="3" t="s">
        <v>577</v>
      </c>
      <c r="D272" s="4" t="s">
        <v>578</v>
      </c>
      <c r="F272">
        <v>0</v>
      </c>
      <c r="I272">
        <v>23213073</v>
      </c>
      <c r="K272" t="s">
        <v>2</v>
      </c>
      <c r="L272">
        <v>85930593</v>
      </c>
      <c r="M272" t="s">
        <v>11</v>
      </c>
      <c r="N272" t="s">
        <v>4</v>
      </c>
      <c r="O272" t="s">
        <v>5</v>
      </c>
      <c r="P272" t="s">
        <v>6</v>
      </c>
      <c r="Q272" s="5">
        <v>43256</v>
      </c>
      <c r="R272" s="6">
        <v>44221</v>
      </c>
      <c r="S272" s="7" t="s">
        <v>7</v>
      </c>
      <c r="T272" s="1">
        <v>640794</v>
      </c>
      <c r="U272" s="1">
        <v>640795</v>
      </c>
      <c r="W272" s="10">
        <v>6154</v>
      </c>
      <c r="X272" s="11">
        <v>640751</v>
      </c>
      <c r="Y272" t="s">
        <v>8</v>
      </c>
      <c r="AA272">
        <v>65.323999999999998</v>
      </c>
    </row>
    <row r="273" spans="1:27" ht="85" x14ac:dyDescent="0.2">
      <c r="A273" s="1">
        <v>641252</v>
      </c>
      <c r="B273" s="20">
        <v>106177965</v>
      </c>
      <c r="C273" s="3" t="s">
        <v>579</v>
      </c>
      <c r="D273" s="4" t="s">
        <v>579</v>
      </c>
      <c r="F273" t="s">
        <v>580</v>
      </c>
      <c r="I273">
        <v>91304196</v>
      </c>
      <c r="K273" t="s">
        <v>2</v>
      </c>
      <c r="L273">
        <v>100605942</v>
      </c>
      <c r="M273" t="s">
        <v>3</v>
      </c>
      <c r="N273" t="s">
        <v>4</v>
      </c>
      <c r="O273" t="s">
        <v>26</v>
      </c>
      <c r="P273" t="s">
        <v>27</v>
      </c>
      <c r="Q273" s="5">
        <v>43003</v>
      </c>
      <c r="R273" s="6">
        <v>44557</v>
      </c>
      <c r="S273" s="7" t="s">
        <v>7</v>
      </c>
      <c r="T273" s="1">
        <v>640794</v>
      </c>
      <c r="U273" s="1">
        <v>640795</v>
      </c>
      <c r="W273" s="18">
        <v>6154</v>
      </c>
      <c r="X273" s="19">
        <v>640751</v>
      </c>
      <c r="Y273" t="s">
        <v>8</v>
      </c>
      <c r="AA273">
        <v>47.174999999999997</v>
      </c>
    </row>
    <row r="274" spans="1:27" ht="51" x14ac:dyDescent="0.2">
      <c r="A274" s="1">
        <v>641252</v>
      </c>
      <c r="B274" s="2">
        <v>106173870</v>
      </c>
      <c r="C274" s="3" t="s">
        <v>581</v>
      </c>
      <c r="D274" s="4" t="s">
        <v>581</v>
      </c>
      <c r="F274" t="s">
        <v>582</v>
      </c>
      <c r="I274">
        <v>23138481</v>
      </c>
      <c r="K274" t="s">
        <v>2</v>
      </c>
      <c r="L274">
        <v>91516193</v>
      </c>
      <c r="M274" t="s">
        <v>11</v>
      </c>
      <c r="N274" t="s">
        <v>4</v>
      </c>
      <c r="O274" t="s">
        <v>5</v>
      </c>
      <c r="P274" t="s">
        <v>6</v>
      </c>
      <c r="Q274" s="5">
        <v>42983</v>
      </c>
      <c r="R274" s="6">
        <v>44345</v>
      </c>
      <c r="S274" s="7" t="s">
        <v>7</v>
      </c>
      <c r="T274" s="1">
        <v>640794</v>
      </c>
      <c r="U274" s="1">
        <v>640795</v>
      </c>
      <c r="W274" s="8">
        <v>555027</v>
      </c>
      <c r="X274">
        <v>6167</v>
      </c>
      <c r="Y274" t="s">
        <v>8</v>
      </c>
      <c r="AA274">
        <v>124.68600000000001</v>
      </c>
    </row>
    <row r="275" spans="1:27" ht="51" x14ac:dyDescent="0.2">
      <c r="A275" s="1">
        <v>641252</v>
      </c>
      <c r="B275" s="2">
        <v>106171100</v>
      </c>
      <c r="C275" s="3" t="s">
        <v>583</v>
      </c>
      <c r="D275" s="4" t="s">
        <v>584</v>
      </c>
      <c r="F275">
        <v>0</v>
      </c>
      <c r="I275">
        <v>90990592</v>
      </c>
      <c r="K275" t="s">
        <v>2</v>
      </c>
      <c r="L275">
        <v>116479424</v>
      </c>
      <c r="M275" t="s">
        <v>41</v>
      </c>
      <c r="N275" t="s">
        <v>4</v>
      </c>
      <c r="O275" t="s">
        <v>26</v>
      </c>
      <c r="P275" t="s">
        <v>27</v>
      </c>
      <c r="Q275" s="5">
        <v>43009</v>
      </c>
      <c r="R275" s="6">
        <v>44069</v>
      </c>
      <c r="S275" s="7" t="s">
        <v>7</v>
      </c>
      <c r="T275" s="1">
        <v>640794</v>
      </c>
      <c r="U275" s="1">
        <v>640795</v>
      </c>
      <c r="W275" s="8">
        <v>555027</v>
      </c>
      <c r="X275">
        <v>6167</v>
      </c>
      <c r="Y275" t="s">
        <v>8</v>
      </c>
      <c r="AA275">
        <v>248.61500000000001</v>
      </c>
    </row>
    <row r="276" spans="1:27" ht="51" x14ac:dyDescent="0.2">
      <c r="A276" s="1">
        <v>641252</v>
      </c>
      <c r="B276" s="20">
        <v>106170636</v>
      </c>
      <c r="C276" s="3" t="s">
        <v>585</v>
      </c>
      <c r="D276" s="4" t="s">
        <v>585</v>
      </c>
      <c r="F276" t="s">
        <v>586</v>
      </c>
      <c r="I276">
        <v>24460053</v>
      </c>
      <c r="K276" t="s">
        <v>2</v>
      </c>
      <c r="L276">
        <v>96619929</v>
      </c>
      <c r="M276" t="s">
        <v>3</v>
      </c>
      <c r="N276" t="s">
        <v>4</v>
      </c>
      <c r="O276" t="s">
        <v>5</v>
      </c>
      <c r="P276" t="s">
        <v>6</v>
      </c>
      <c r="Q276" s="5">
        <v>43005</v>
      </c>
      <c r="R276" s="6">
        <v>44345</v>
      </c>
      <c r="S276" s="7" t="s">
        <v>7</v>
      </c>
      <c r="T276" s="1">
        <v>640794</v>
      </c>
      <c r="U276" s="1">
        <v>640795</v>
      </c>
      <c r="W276" s="22">
        <v>6155</v>
      </c>
      <c r="X276" s="41">
        <v>6158</v>
      </c>
      <c r="Y276" t="s">
        <v>8</v>
      </c>
      <c r="AA276">
        <v>102.19799999999999</v>
      </c>
    </row>
    <row r="277" spans="1:27" ht="51" x14ac:dyDescent="0.2">
      <c r="A277" s="1">
        <v>641252</v>
      </c>
      <c r="B277" s="2">
        <v>106170569</v>
      </c>
      <c r="C277" s="3" t="s">
        <v>587</v>
      </c>
      <c r="D277" s="4" t="s">
        <v>588</v>
      </c>
      <c r="F277" t="s">
        <v>589</v>
      </c>
      <c r="I277">
        <v>25535493</v>
      </c>
      <c r="K277" t="s">
        <v>2</v>
      </c>
      <c r="L277">
        <v>115948923</v>
      </c>
      <c r="M277" t="s">
        <v>23</v>
      </c>
      <c r="N277" t="s">
        <v>4</v>
      </c>
      <c r="O277" t="s">
        <v>5</v>
      </c>
      <c r="P277" t="s">
        <v>6</v>
      </c>
      <c r="Q277" s="5">
        <v>42984</v>
      </c>
      <c r="R277" s="6">
        <v>44345</v>
      </c>
      <c r="S277" s="7" t="s">
        <v>7</v>
      </c>
      <c r="T277" s="1">
        <v>640794</v>
      </c>
      <c r="U277" s="1">
        <v>640795</v>
      </c>
      <c r="W277" s="8">
        <v>555027</v>
      </c>
      <c r="X277">
        <v>6167</v>
      </c>
      <c r="Y277" t="s">
        <v>8</v>
      </c>
      <c r="AA277">
        <v>80.099999999999994</v>
      </c>
    </row>
    <row r="278" spans="1:27" ht="51" x14ac:dyDescent="0.2">
      <c r="A278" s="1">
        <v>641252</v>
      </c>
      <c r="B278" s="17">
        <v>106170478</v>
      </c>
      <c r="C278" s="3" t="s">
        <v>590</v>
      </c>
      <c r="D278" s="4" t="s">
        <v>591</v>
      </c>
      <c r="F278" t="s">
        <v>592</v>
      </c>
      <c r="I278">
        <v>92356559</v>
      </c>
      <c r="K278" t="s">
        <v>2</v>
      </c>
      <c r="L278">
        <v>89927982</v>
      </c>
      <c r="M278" t="s">
        <v>11</v>
      </c>
      <c r="N278" t="s">
        <v>4</v>
      </c>
      <c r="O278" t="s">
        <v>33</v>
      </c>
      <c r="P278" t="s">
        <v>27</v>
      </c>
      <c r="Q278" s="5">
        <v>42983</v>
      </c>
      <c r="R278" s="6">
        <v>43920</v>
      </c>
      <c r="S278" s="7" t="s">
        <v>7</v>
      </c>
      <c r="T278" s="1">
        <v>640794</v>
      </c>
      <c r="U278" s="1">
        <v>640795</v>
      </c>
      <c r="W278" s="22">
        <v>6155</v>
      </c>
      <c r="X278" s="41">
        <v>122629</v>
      </c>
      <c r="Y278" t="s">
        <v>8</v>
      </c>
      <c r="AA278">
        <v>78.155000000000001</v>
      </c>
    </row>
    <row r="279" spans="1:27" ht="51" x14ac:dyDescent="0.2">
      <c r="A279" s="1">
        <v>641252</v>
      </c>
      <c r="B279" s="2">
        <v>106169531</v>
      </c>
      <c r="C279" s="3" t="s">
        <v>593</v>
      </c>
      <c r="D279" s="4" t="s">
        <v>593</v>
      </c>
      <c r="F279" t="s">
        <v>84</v>
      </c>
      <c r="I279">
        <v>24546115</v>
      </c>
      <c r="K279" t="s">
        <v>2</v>
      </c>
      <c r="L279">
        <v>104096824</v>
      </c>
      <c r="M279" t="s">
        <v>3</v>
      </c>
      <c r="N279" t="s">
        <v>4</v>
      </c>
      <c r="O279" t="s">
        <v>5</v>
      </c>
      <c r="P279" t="s">
        <v>6</v>
      </c>
      <c r="Q279" s="5">
        <v>43013</v>
      </c>
      <c r="R279" s="6">
        <v>43829</v>
      </c>
      <c r="S279" s="7" t="s">
        <v>7</v>
      </c>
      <c r="T279" s="1">
        <v>640794</v>
      </c>
      <c r="U279" s="1">
        <v>640795</v>
      </c>
      <c r="W279" s="8">
        <v>555027</v>
      </c>
      <c r="X279">
        <v>6167</v>
      </c>
      <c r="Y279" t="s">
        <v>8</v>
      </c>
      <c r="AA279">
        <v>91.866</v>
      </c>
    </row>
    <row r="280" spans="1:27" ht="51" x14ac:dyDescent="0.2">
      <c r="A280" s="1">
        <v>641252</v>
      </c>
      <c r="B280" s="9">
        <v>106165598</v>
      </c>
      <c r="C280" s="3" t="s">
        <v>594</v>
      </c>
      <c r="D280" s="4" t="s">
        <v>594</v>
      </c>
      <c r="F280" t="s">
        <v>595</v>
      </c>
      <c r="I280">
        <v>24238493</v>
      </c>
      <c r="K280" t="s">
        <v>2</v>
      </c>
      <c r="L280">
        <v>111602612</v>
      </c>
      <c r="M280" t="s">
        <v>3</v>
      </c>
      <c r="N280" t="s">
        <v>4</v>
      </c>
      <c r="O280" t="s">
        <v>5</v>
      </c>
      <c r="P280" t="s">
        <v>6</v>
      </c>
      <c r="Q280" s="5">
        <v>43004</v>
      </c>
      <c r="R280" s="6">
        <v>44432</v>
      </c>
      <c r="S280" s="7" t="s">
        <v>7</v>
      </c>
      <c r="T280" s="1">
        <v>640794</v>
      </c>
      <c r="U280" s="1">
        <v>640795</v>
      </c>
      <c r="W280" s="10">
        <v>6155</v>
      </c>
      <c r="X280" s="11">
        <v>640750</v>
      </c>
      <c r="Y280" t="s">
        <v>8</v>
      </c>
      <c r="AA280">
        <v>217.553</v>
      </c>
    </row>
    <row r="281" spans="1:27" ht="51" x14ac:dyDescent="0.2">
      <c r="A281" s="1">
        <v>641252</v>
      </c>
      <c r="B281" s="20">
        <v>106165380</v>
      </c>
      <c r="C281" s="3" t="s">
        <v>596</v>
      </c>
      <c r="D281" s="4" t="s">
        <v>596</v>
      </c>
      <c r="F281" t="s">
        <v>597</v>
      </c>
      <c r="I281">
        <v>93204292</v>
      </c>
      <c r="K281" t="s">
        <v>2</v>
      </c>
      <c r="L281">
        <v>103717825</v>
      </c>
      <c r="M281" t="s">
        <v>37</v>
      </c>
      <c r="N281" t="s">
        <v>4</v>
      </c>
      <c r="O281" t="s">
        <v>33</v>
      </c>
      <c r="P281" t="s">
        <v>27</v>
      </c>
      <c r="Q281" s="5">
        <v>42982</v>
      </c>
      <c r="R281" s="6">
        <v>44221</v>
      </c>
      <c r="S281" s="7" t="s">
        <v>7</v>
      </c>
      <c r="T281" s="1">
        <v>640794</v>
      </c>
      <c r="U281" s="1">
        <v>640795</v>
      </c>
      <c r="W281" s="18">
        <v>6154</v>
      </c>
      <c r="X281" s="19">
        <v>640751</v>
      </c>
      <c r="Y281" t="s">
        <v>8</v>
      </c>
      <c r="AA281">
        <v>79.582999999999998</v>
      </c>
    </row>
    <row r="282" spans="1:27" ht="51" x14ac:dyDescent="0.2">
      <c r="A282" s="1">
        <v>641252</v>
      </c>
      <c r="B282" s="2">
        <v>106162160</v>
      </c>
      <c r="C282" s="3" t="s">
        <v>598</v>
      </c>
      <c r="D282" s="4">
        <v>0</v>
      </c>
      <c r="F282" t="s">
        <v>32</v>
      </c>
      <c r="I282">
        <v>22145594</v>
      </c>
      <c r="K282" t="s">
        <v>2</v>
      </c>
      <c r="L282">
        <v>118239538</v>
      </c>
      <c r="M282" t="s">
        <v>3</v>
      </c>
      <c r="N282" t="s">
        <v>4</v>
      </c>
      <c r="O282" t="s">
        <v>5</v>
      </c>
      <c r="P282" t="s">
        <v>6</v>
      </c>
      <c r="Q282" s="5" t="e">
        <v>#N/A</v>
      </c>
      <c r="R282" s="6">
        <v>44413</v>
      </c>
      <c r="S282" s="7" t="s">
        <v>7</v>
      </c>
      <c r="T282" s="1">
        <v>640794</v>
      </c>
      <c r="U282" s="1">
        <v>640795</v>
      </c>
      <c r="W282" s="8">
        <v>555027</v>
      </c>
      <c r="X282">
        <v>6167</v>
      </c>
      <c r="Y282" t="s">
        <v>8</v>
      </c>
      <c r="AA282">
        <v>33.267000000000003</v>
      </c>
    </row>
    <row r="283" spans="1:27" ht="68" x14ac:dyDescent="0.2">
      <c r="A283" s="1">
        <v>641252</v>
      </c>
      <c r="B283" s="9">
        <v>106158065</v>
      </c>
      <c r="C283" s="3" t="s">
        <v>599</v>
      </c>
      <c r="D283" s="4" t="s">
        <v>600</v>
      </c>
      <c r="F283">
        <v>0</v>
      </c>
      <c r="I283">
        <v>92596454</v>
      </c>
      <c r="K283" t="s">
        <v>2</v>
      </c>
      <c r="L283">
        <v>74278008</v>
      </c>
      <c r="M283" t="s">
        <v>11</v>
      </c>
      <c r="N283" t="s">
        <v>4</v>
      </c>
      <c r="O283" t="s">
        <v>26</v>
      </c>
      <c r="P283" t="s">
        <v>27</v>
      </c>
      <c r="Q283" s="5">
        <v>43012</v>
      </c>
      <c r="R283" s="6">
        <v>44465</v>
      </c>
      <c r="S283" s="7" t="s">
        <v>7</v>
      </c>
      <c r="T283" s="1">
        <v>640794</v>
      </c>
      <c r="U283" s="1">
        <v>640795</v>
      </c>
      <c r="W283" s="10">
        <v>6154</v>
      </c>
      <c r="X283" s="11">
        <v>640751</v>
      </c>
      <c r="Y283" t="s">
        <v>8</v>
      </c>
      <c r="AA283">
        <v>92.495000000000005</v>
      </c>
    </row>
    <row r="284" spans="1:27" ht="51" x14ac:dyDescent="0.2">
      <c r="A284" s="1">
        <v>641252</v>
      </c>
      <c r="B284" s="20">
        <v>106153778</v>
      </c>
      <c r="C284" s="3" t="s">
        <v>601</v>
      </c>
      <c r="D284" s="4" t="s">
        <v>601</v>
      </c>
      <c r="F284" t="s">
        <v>602</v>
      </c>
      <c r="I284">
        <v>71721400</v>
      </c>
      <c r="K284" t="s">
        <v>2</v>
      </c>
      <c r="L284">
        <v>116018241</v>
      </c>
      <c r="M284" t="s">
        <v>3</v>
      </c>
      <c r="N284" t="s">
        <v>4</v>
      </c>
      <c r="O284" t="s">
        <v>26</v>
      </c>
      <c r="P284" t="s">
        <v>27</v>
      </c>
      <c r="Q284" s="5">
        <v>42982</v>
      </c>
      <c r="R284" s="6">
        <v>44465</v>
      </c>
      <c r="S284" s="7" t="s">
        <v>7</v>
      </c>
      <c r="T284" s="1">
        <v>640794</v>
      </c>
      <c r="U284" s="1">
        <v>640795</v>
      </c>
      <c r="W284" s="22">
        <v>6154</v>
      </c>
      <c r="X284" s="22">
        <v>640751</v>
      </c>
      <c r="Y284" t="s">
        <v>8</v>
      </c>
      <c r="AA284">
        <v>53.94</v>
      </c>
    </row>
    <row r="285" spans="1:27" ht="51" x14ac:dyDescent="0.2">
      <c r="A285" s="1">
        <v>641252</v>
      </c>
      <c r="B285" s="9">
        <v>106152282</v>
      </c>
      <c r="C285" s="3" t="s">
        <v>603</v>
      </c>
      <c r="D285" s="4" t="s">
        <v>603</v>
      </c>
      <c r="F285" t="s">
        <v>17</v>
      </c>
      <c r="I285">
        <v>71777298</v>
      </c>
      <c r="K285" t="s">
        <v>2</v>
      </c>
      <c r="L285">
        <v>62142282</v>
      </c>
      <c r="M285" t="s">
        <v>3</v>
      </c>
      <c r="N285" t="s">
        <v>4</v>
      </c>
      <c r="O285" t="s">
        <v>26</v>
      </c>
      <c r="P285" t="s">
        <v>27</v>
      </c>
      <c r="Q285" s="5">
        <v>43004</v>
      </c>
      <c r="R285" s="6">
        <v>43949</v>
      </c>
      <c r="S285" s="7" t="s">
        <v>7</v>
      </c>
      <c r="T285" s="1">
        <v>640794</v>
      </c>
      <c r="U285" s="1">
        <v>640795</v>
      </c>
      <c r="W285" s="10">
        <v>6154</v>
      </c>
      <c r="X285" s="11">
        <v>640751</v>
      </c>
      <c r="Y285" t="s">
        <v>8</v>
      </c>
      <c r="AA285">
        <v>21</v>
      </c>
    </row>
    <row r="286" spans="1:27" ht="51" x14ac:dyDescent="0.2">
      <c r="A286" s="1">
        <v>641252</v>
      </c>
      <c r="B286" s="2">
        <v>106142630</v>
      </c>
      <c r="C286" s="3" t="s">
        <v>604</v>
      </c>
      <c r="D286" s="4" t="s">
        <v>604</v>
      </c>
      <c r="F286" t="s">
        <v>605</v>
      </c>
      <c r="I286">
        <v>24602159</v>
      </c>
      <c r="K286" t="s">
        <v>2</v>
      </c>
      <c r="L286">
        <v>118232111</v>
      </c>
      <c r="M286" t="s">
        <v>243</v>
      </c>
      <c r="N286" t="s">
        <v>4</v>
      </c>
      <c r="O286" t="s">
        <v>5</v>
      </c>
      <c r="P286" t="s">
        <v>6</v>
      </c>
      <c r="Q286" s="5">
        <v>42983</v>
      </c>
      <c r="R286" s="6">
        <v>44465</v>
      </c>
      <c r="S286" s="7" t="s">
        <v>7</v>
      </c>
      <c r="T286" s="1">
        <v>640794</v>
      </c>
      <c r="U286" s="1">
        <v>640795</v>
      </c>
      <c r="W286" s="8">
        <v>555027</v>
      </c>
      <c r="X286">
        <v>6167</v>
      </c>
      <c r="Y286" t="s">
        <v>8</v>
      </c>
      <c r="AA286">
        <v>85.02</v>
      </c>
    </row>
    <row r="287" spans="1:27" ht="85" x14ac:dyDescent="0.2">
      <c r="A287" s="1">
        <v>641252</v>
      </c>
      <c r="B287" s="2">
        <v>106139952</v>
      </c>
      <c r="C287" s="3" t="s">
        <v>606</v>
      </c>
      <c r="D287" s="4" t="s">
        <v>607</v>
      </c>
      <c r="F287" t="s">
        <v>608</v>
      </c>
      <c r="I287">
        <v>24560954</v>
      </c>
      <c r="K287" t="s">
        <v>2</v>
      </c>
      <c r="L287">
        <v>116698749</v>
      </c>
      <c r="M287" t="s">
        <v>64</v>
      </c>
      <c r="N287" t="s">
        <v>4</v>
      </c>
      <c r="O287" t="s">
        <v>5</v>
      </c>
      <c r="P287" t="s">
        <v>6</v>
      </c>
      <c r="Q287" s="5">
        <v>42970</v>
      </c>
      <c r="R287" s="6">
        <v>44221</v>
      </c>
      <c r="S287" s="7" t="s">
        <v>7</v>
      </c>
      <c r="T287" s="1">
        <v>640794</v>
      </c>
      <c r="U287" s="1">
        <v>640795</v>
      </c>
      <c r="W287" s="8">
        <v>555027</v>
      </c>
      <c r="X287">
        <v>6167</v>
      </c>
      <c r="Y287" t="s">
        <v>8</v>
      </c>
      <c r="AA287">
        <v>120.798</v>
      </c>
    </row>
    <row r="288" spans="1:27" ht="51" x14ac:dyDescent="0.2">
      <c r="A288" s="1">
        <v>641252</v>
      </c>
      <c r="B288" s="2">
        <v>106138613</v>
      </c>
      <c r="C288" s="3" t="s">
        <v>609</v>
      </c>
      <c r="D288" s="4" t="s">
        <v>609</v>
      </c>
      <c r="F288">
        <v>0</v>
      </c>
      <c r="I288">
        <v>71992951</v>
      </c>
      <c r="K288" t="s">
        <v>2</v>
      </c>
      <c r="L288">
        <v>115370539</v>
      </c>
      <c r="M288" t="s">
        <v>3</v>
      </c>
      <c r="N288" t="s">
        <v>4</v>
      </c>
      <c r="O288" t="s">
        <v>26</v>
      </c>
      <c r="P288" t="s">
        <v>27</v>
      </c>
      <c r="Q288" s="5">
        <v>42977</v>
      </c>
      <c r="R288" s="6">
        <v>44311</v>
      </c>
      <c r="S288" s="7" t="s">
        <v>7</v>
      </c>
      <c r="T288" s="1">
        <v>640794</v>
      </c>
      <c r="U288" s="1">
        <v>640795</v>
      </c>
      <c r="W288" s="8">
        <v>555027</v>
      </c>
      <c r="X288">
        <v>6167</v>
      </c>
      <c r="Y288" t="s">
        <v>8</v>
      </c>
      <c r="AA288">
        <v>77.096000000000004</v>
      </c>
    </row>
    <row r="289" spans="1:27" ht="68" x14ac:dyDescent="0.2">
      <c r="A289" s="1">
        <v>641252</v>
      </c>
      <c r="B289" s="23">
        <v>106137827</v>
      </c>
      <c r="C289" s="3" t="s">
        <v>610</v>
      </c>
      <c r="D289" s="4" t="s">
        <v>611</v>
      </c>
      <c r="F289">
        <v>0</v>
      </c>
      <c r="I289">
        <v>25431968</v>
      </c>
      <c r="K289" t="s">
        <v>2</v>
      </c>
      <c r="L289">
        <v>112713258</v>
      </c>
      <c r="M289" t="s">
        <v>11</v>
      </c>
      <c r="N289" t="s">
        <v>4</v>
      </c>
      <c r="O289" t="s">
        <v>5</v>
      </c>
      <c r="P289" t="s">
        <v>6</v>
      </c>
      <c r="Q289" s="5">
        <v>42985</v>
      </c>
      <c r="R289" s="6">
        <v>44465</v>
      </c>
      <c r="S289" s="7" t="s">
        <v>7</v>
      </c>
      <c r="T289" s="1">
        <v>640794</v>
      </c>
      <c r="U289" s="1">
        <v>640795</v>
      </c>
      <c r="W289" s="25">
        <v>6155</v>
      </c>
      <c r="X289" s="25">
        <v>640750</v>
      </c>
      <c r="Y289" t="s">
        <v>8</v>
      </c>
      <c r="AA289">
        <v>86.075000000000003</v>
      </c>
    </row>
    <row r="290" spans="1:27" ht="51" x14ac:dyDescent="0.2">
      <c r="A290" s="1">
        <v>641252</v>
      </c>
      <c r="B290" s="2">
        <v>106137645</v>
      </c>
      <c r="C290" s="3" t="s">
        <v>612</v>
      </c>
      <c r="D290" s="4">
        <v>0</v>
      </c>
      <c r="F290" t="s">
        <v>613</v>
      </c>
      <c r="I290">
        <v>22146469</v>
      </c>
      <c r="K290" t="s">
        <v>2</v>
      </c>
      <c r="L290">
        <v>88160233</v>
      </c>
      <c r="M290" t="s">
        <v>14</v>
      </c>
      <c r="N290" t="s">
        <v>4</v>
      </c>
      <c r="O290" t="s">
        <v>5</v>
      </c>
      <c r="P290" t="s">
        <v>6</v>
      </c>
      <c r="Q290" s="5" t="e">
        <v>#N/A</v>
      </c>
      <c r="R290" s="6">
        <v>44509</v>
      </c>
      <c r="S290" s="7" t="s">
        <v>7</v>
      </c>
      <c r="T290" s="1">
        <v>640794</v>
      </c>
      <c r="U290" s="1">
        <v>640795</v>
      </c>
      <c r="W290" s="8">
        <v>555027</v>
      </c>
      <c r="X290">
        <v>6167</v>
      </c>
      <c r="Y290" t="s">
        <v>8</v>
      </c>
      <c r="AA290">
        <v>45.045000000000002</v>
      </c>
    </row>
    <row r="291" spans="1:27" ht="51" x14ac:dyDescent="0.2">
      <c r="A291" s="1">
        <v>641252</v>
      </c>
      <c r="B291" s="2">
        <v>106136732</v>
      </c>
      <c r="C291" s="3" t="s">
        <v>614</v>
      </c>
      <c r="D291" s="4" t="s">
        <v>614</v>
      </c>
      <c r="F291" t="s">
        <v>615</v>
      </c>
      <c r="I291">
        <v>25640249</v>
      </c>
      <c r="K291" t="s">
        <v>2</v>
      </c>
      <c r="L291">
        <v>110287562</v>
      </c>
      <c r="M291" t="s">
        <v>11</v>
      </c>
      <c r="N291" t="s">
        <v>4</v>
      </c>
      <c r="O291" t="s">
        <v>5</v>
      </c>
      <c r="P291" t="s">
        <v>6</v>
      </c>
      <c r="Q291" s="5">
        <v>43013</v>
      </c>
      <c r="R291" s="6">
        <v>44311</v>
      </c>
      <c r="S291" s="7" t="s">
        <v>7</v>
      </c>
      <c r="T291" s="1">
        <v>640794</v>
      </c>
      <c r="U291" s="1">
        <v>640795</v>
      </c>
      <c r="W291" s="22">
        <v>6155</v>
      </c>
      <c r="X291" s="22">
        <v>640750</v>
      </c>
      <c r="Y291" t="s">
        <v>8</v>
      </c>
      <c r="AA291">
        <v>79.62</v>
      </c>
    </row>
    <row r="292" spans="1:27" ht="51" x14ac:dyDescent="0.2">
      <c r="A292" s="1">
        <v>641252</v>
      </c>
      <c r="B292" s="31">
        <v>106135831</v>
      </c>
      <c r="C292" s="3" t="s">
        <v>616</v>
      </c>
      <c r="D292" s="4" t="s">
        <v>617</v>
      </c>
      <c r="F292" t="s">
        <v>618</v>
      </c>
      <c r="I292">
        <v>23382324</v>
      </c>
      <c r="K292" t="s">
        <v>2</v>
      </c>
      <c r="L292">
        <v>118140399</v>
      </c>
      <c r="M292" t="s">
        <v>3</v>
      </c>
      <c r="N292" t="s">
        <v>4</v>
      </c>
      <c r="O292" t="s">
        <v>5</v>
      </c>
      <c r="P292" t="s">
        <v>6</v>
      </c>
      <c r="Q292" s="5">
        <v>43016</v>
      </c>
      <c r="R292" s="6">
        <v>44221</v>
      </c>
      <c r="S292" s="7" t="s">
        <v>7</v>
      </c>
      <c r="T292" s="1">
        <v>640794</v>
      </c>
      <c r="U292" s="1">
        <v>640795</v>
      </c>
      <c r="W292" s="22">
        <v>6155</v>
      </c>
      <c r="X292" s="41">
        <v>122629</v>
      </c>
      <c r="Y292" t="s">
        <v>8</v>
      </c>
      <c r="AA292">
        <v>90.004000000000005</v>
      </c>
    </row>
    <row r="293" spans="1:27" ht="51" x14ac:dyDescent="0.2">
      <c r="A293" s="1">
        <v>641252</v>
      </c>
      <c r="B293" s="31">
        <v>106135685</v>
      </c>
      <c r="C293" s="3" t="s">
        <v>619</v>
      </c>
      <c r="D293" s="4" t="s">
        <v>620</v>
      </c>
      <c r="F293" t="s">
        <v>621</v>
      </c>
      <c r="I293">
        <v>26893775</v>
      </c>
      <c r="K293" t="s">
        <v>2</v>
      </c>
      <c r="L293">
        <v>88421023</v>
      </c>
      <c r="M293" t="s">
        <v>23</v>
      </c>
      <c r="N293" t="s">
        <v>4</v>
      </c>
      <c r="O293" t="s">
        <v>5</v>
      </c>
      <c r="P293" t="s">
        <v>6</v>
      </c>
      <c r="Q293" s="5">
        <v>42980</v>
      </c>
      <c r="R293" s="6">
        <v>44433</v>
      </c>
      <c r="S293" s="7" t="s">
        <v>7</v>
      </c>
      <c r="T293" s="1">
        <v>640794</v>
      </c>
      <c r="U293" s="1">
        <v>640795</v>
      </c>
      <c r="W293" s="32">
        <v>6155</v>
      </c>
      <c r="X293" s="33">
        <v>6175</v>
      </c>
      <c r="Y293" t="s">
        <v>8</v>
      </c>
      <c r="AA293">
        <v>91.304000000000002</v>
      </c>
    </row>
    <row r="294" spans="1:27" ht="51" x14ac:dyDescent="0.2">
      <c r="A294" s="1">
        <v>641252</v>
      </c>
      <c r="B294" s="2">
        <v>106135314</v>
      </c>
      <c r="C294" s="3" t="s">
        <v>622</v>
      </c>
      <c r="D294" s="4" t="s">
        <v>622</v>
      </c>
      <c r="F294" t="s">
        <v>623</v>
      </c>
      <c r="I294">
        <v>23135843</v>
      </c>
      <c r="K294" t="s">
        <v>2</v>
      </c>
      <c r="L294">
        <v>115853412</v>
      </c>
      <c r="M294" t="s">
        <v>11</v>
      </c>
      <c r="N294" t="s">
        <v>4</v>
      </c>
      <c r="O294" t="s">
        <v>5</v>
      </c>
      <c r="P294" t="s">
        <v>6</v>
      </c>
      <c r="Q294" s="5">
        <v>43012</v>
      </c>
      <c r="R294" s="6">
        <v>44376</v>
      </c>
      <c r="S294" s="7" t="s">
        <v>7</v>
      </c>
      <c r="T294" s="1">
        <v>640794</v>
      </c>
      <c r="U294" s="1">
        <v>640795</v>
      </c>
      <c r="W294" s="8">
        <v>555027</v>
      </c>
      <c r="X294">
        <v>6167</v>
      </c>
      <c r="Y294" t="s">
        <v>8</v>
      </c>
      <c r="AA294">
        <v>57.213999999999999</v>
      </c>
    </row>
    <row r="295" spans="1:27" ht="51" x14ac:dyDescent="0.2">
      <c r="A295" s="1">
        <v>641252</v>
      </c>
      <c r="B295" s="20">
        <v>106134541</v>
      </c>
      <c r="C295" s="3" t="s">
        <v>624</v>
      </c>
      <c r="D295" s="4" t="s">
        <v>624</v>
      </c>
      <c r="F295" t="s">
        <v>625</v>
      </c>
      <c r="I295">
        <v>23138692</v>
      </c>
      <c r="K295" t="s">
        <v>2</v>
      </c>
      <c r="L295">
        <v>98407236</v>
      </c>
      <c r="M295" t="s">
        <v>3</v>
      </c>
      <c r="N295" t="s">
        <v>4</v>
      </c>
      <c r="O295" t="s">
        <v>5</v>
      </c>
      <c r="P295" t="s">
        <v>6</v>
      </c>
      <c r="Q295" s="5">
        <v>43009</v>
      </c>
      <c r="R295" s="6">
        <v>44221</v>
      </c>
      <c r="S295" s="7" t="s">
        <v>7</v>
      </c>
      <c r="T295" s="1">
        <v>640794</v>
      </c>
      <c r="U295" s="1">
        <v>640795</v>
      </c>
      <c r="W295" s="22">
        <v>6154</v>
      </c>
      <c r="X295" s="41">
        <v>640751</v>
      </c>
      <c r="Y295" t="s">
        <v>8</v>
      </c>
      <c r="AA295">
        <v>83.165000000000006</v>
      </c>
    </row>
    <row r="296" spans="1:27" ht="51" x14ac:dyDescent="0.2">
      <c r="A296" s="1">
        <v>641252</v>
      </c>
      <c r="B296" s="2">
        <v>106133329</v>
      </c>
      <c r="C296" s="3" t="s">
        <v>626</v>
      </c>
      <c r="D296" s="4">
        <v>0</v>
      </c>
      <c r="F296" t="s">
        <v>627</v>
      </c>
      <c r="I296">
        <v>22146422</v>
      </c>
      <c r="K296" t="s">
        <v>2</v>
      </c>
      <c r="L296">
        <v>94220634</v>
      </c>
      <c r="M296" t="s">
        <v>23</v>
      </c>
      <c r="N296" t="s">
        <v>4</v>
      </c>
      <c r="O296" t="s">
        <v>5</v>
      </c>
      <c r="P296" t="s">
        <v>6</v>
      </c>
      <c r="Q296" s="5" t="e">
        <v>#N/A</v>
      </c>
      <c r="R296" s="6">
        <v>44522</v>
      </c>
      <c r="S296" s="7" t="s">
        <v>7</v>
      </c>
      <c r="T296" s="1">
        <v>640794</v>
      </c>
      <c r="U296" s="1">
        <v>640795</v>
      </c>
      <c r="W296" s="8">
        <v>555027</v>
      </c>
      <c r="X296">
        <v>6167</v>
      </c>
      <c r="Y296" t="s">
        <v>8</v>
      </c>
      <c r="AA296">
        <v>30.135000000000002</v>
      </c>
    </row>
    <row r="297" spans="1:27" ht="51" x14ac:dyDescent="0.2">
      <c r="A297" s="1">
        <v>641252</v>
      </c>
      <c r="B297" s="2">
        <v>106132556</v>
      </c>
      <c r="C297" s="3" t="s">
        <v>628</v>
      </c>
      <c r="D297" s="4">
        <v>0</v>
      </c>
      <c r="F297" t="s">
        <v>629</v>
      </c>
      <c r="I297">
        <v>22145228</v>
      </c>
      <c r="K297" t="s">
        <v>2</v>
      </c>
      <c r="L297">
        <v>116128648</v>
      </c>
      <c r="M297" t="s">
        <v>3</v>
      </c>
      <c r="N297" t="s">
        <v>4</v>
      </c>
      <c r="O297" t="s">
        <v>5</v>
      </c>
      <c r="P297" t="s">
        <v>6</v>
      </c>
      <c r="Q297" s="5" t="e">
        <v>#N/A</v>
      </c>
      <c r="R297" s="6">
        <v>44465</v>
      </c>
      <c r="S297" s="7" t="s">
        <v>7</v>
      </c>
      <c r="T297" s="1">
        <v>640794</v>
      </c>
      <c r="U297" s="1">
        <v>640795</v>
      </c>
      <c r="W297" s="8">
        <v>555027</v>
      </c>
      <c r="X297">
        <v>6167</v>
      </c>
      <c r="Y297" t="s">
        <v>8</v>
      </c>
      <c r="AA297">
        <v>56.22</v>
      </c>
    </row>
    <row r="298" spans="1:27" ht="68" x14ac:dyDescent="0.2">
      <c r="A298" s="1">
        <v>641252</v>
      </c>
      <c r="B298" s="31">
        <v>106131175</v>
      </c>
      <c r="C298" s="3" t="s">
        <v>630</v>
      </c>
      <c r="D298" s="4" t="s">
        <v>631</v>
      </c>
      <c r="F298" t="s">
        <v>632</v>
      </c>
      <c r="I298">
        <v>92189797</v>
      </c>
      <c r="K298" t="s">
        <v>2</v>
      </c>
      <c r="L298">
        <v>67126601</v>
      </c>
      <c r="M298" t="s">
        <v>3</v>
      </c>
      <c r="N298" t="s">
        <v>4</v>
      </c>
      <c r="O298" t="s">
        <v>33</v>
      </c>
      <c r="P298" t="s">
        <v>27</v>
      </c>
      <c r="Q298" s="5">
        <v>42980</v>
      </c>
      <c r="R298" s="6">
        <v>43956</v>
      </c>
      <c r="S298" s="7" t="s">
        <v>7</v>
      </c>
      <c r="T298" s="1">
        <v>640794</v>
      </c>
      <c r="U298" s="1">
        <v>640795</v>
      </c>
      <c r="W298" s="32">
        <v>6155</v>
      </c>
      <c r="X298" s="33">
        <v>640754</v>
      </c>
      <c r="Y298" t="s">
        <v>8</v>
      </c>
      <c r="AA298">
        <v>90.73</v>
      </c>
    </row>
    <row r="299" spans="1:27" ht="51" x14ac:dyDescent="0.2">
      <c r="A299" s="1">
        <v>641252</v>
      </c>
      <c r="B299" s="20">
        <v>106128036</v>
      </c>
      <c r="C299" s="3" t="s">
        <v>633</v>
      </c>
      <c r="D299" s="4" t="s">
        <v>634</v>
      </c>
      <c r="F299" t="s">
        <v>635</v>
      </c>
      <c r="I299">
        <v>92118445</v>
      </c>
      <c r="K299" t="s">
        <v>2</v>
      </c>
      <c r="L299">
        <v>116194606</v>
      </c>
      <c r="M299" t="s">
        <v>82</v>
      </c>
      <c r="N299" t="s">
        <v>4</v>
      </c>
      <c r="O299" t="s">
        <v>33</v>
      </c>
      <c r="P299" t="s">
        <v>27</v>
      </c>
      <c r="Q299" s="5">
        <v>43009</v>
      </c>
      <c r="R299" s="6">
        <v>44433</v>
      </c>
      <c r="S299" s="7" t="s">
        <v>7</v>
      </c>
      <c r="T299" s="1">
        <v>640794</v>
      </c>
      <c r="U299" s="1">
        <v>640795</v>
      </c>
      <c r="W299" s="22">
        <v>6155</v>
      </c>
      <c r="X299" s="41">
        <v>122629</v>
      </c>
      <c r="Y299" t="s">
        <v>8</v>
      </c>
      <c r="AA299">
        <v>746.77499999999998</v>
      </c>
    </row>
    <row r="300" spans="1:27" ht="51" x14ac:dyDescent="0.2">
      <c r="A300" s="1">
        <v>641252</v>
      </c>
      <c r="B300" s="23">
        <v>106127329</v>
      </c>
      <c r="C300" s="3" t="s">
        <v>636</v>
      </c>
      <c r="D300" s="4" t="s">
        <v>636</v>
      </c>
      <c r="F300" t="s">
        <v>637</v>
      </c>
      <c r="I300">
        <v>24507446</v>
      </c>
      <c r="K300" t="s">
        <v>2</v>
      </c>
      <c r="L300">
        <v>111394949</v>
      </c>
      <c r="M300" t="s">
        <v>638</v>
      </c>
      <c r="N300" t="s">
        <v>4</v>
      </c>
      <c r="O300" t="s">
        <v>5</v>
      </c>
      <c r="P300" t="s">
        <v>6</v>
      </c>
      <c r="Q300" s="5">
        <v>42980</v>
      </c>
      <c r="R300" s="6">
        <v>44311</v>
      </c>
      <c r="S300" s="7" t="s">
        <v>7</v>
      </c>
      <c r="T300" s="1">
        <v>640794</v>
      </c>
      <c r="U300" s="1">
        <v>640795</v>
      </c>
      <c r="W300" s="25">
        <v>6154</v>
      </c>
      <c r="X300" s="25">
        <v>640751</v>
      </c>
      <c r="Y300" t="s">
        <v>8</v>
      </c>
      <c r="AA300">
        <v>86.054000000000002</v>
      </c>
    </row>
    <row r="301" spans="1:27" ht="51" x14ac:dyDescent="0.2">
      <c r="A301" s="1">
        <v>641252</v>
      </c>
      <c r="B301" s="29">
        <v>106126982</v>
      </c>
      <c r="C301" s="3" t="s">
        <v>639</v>
      </c>
      <c r="D301" s="4" t="s">
        <v>639</v>
      </c>
      <c r="F301" t="s">
        <v>640</v>
      </c>
      <c r="I301">
        <v>24521740</v>
      </c>
      <c r="K301" t="s">
        <v>2</v>
      </c>
      <c r="L301">
        <v>112422381</v>
      </c>
      <c r="M301" t="s">
        <v>3</v>
      </c>
      <c r="N301" t="s">
        <v>4</v>
      </c>
      <c r="O301" t="s">
        <v>5</v>
      </c>
      <c r="P301" t="s">
        <v>6</v>
      </c>
      <c r="Q301" s="5">
        <v>43016</v>
      </c>
      <c r="R301" s="6">
        <v>44345</v>
      </c>
      <c r="S301" s="7" t="s">
        <v>7</v>
      </c>
      <c r="T301" s="1">
        <v>640794</v>
      </c>
      <c r="U301" s="1">
        <v>640795</v>
      </c>
      <c r="W301" s="30">
        <v>6154</v>
      </c>
      <c r="X301" s="30">
        <v>640751</v>
      </c>
      <c r="Y301" t="s">
        <v>8</v>
      </c>
      <c r="AA301">
        <v>74.915000000000006</v>
      </c>
    </row>
    <row r="302" spans="1:27" ht="51" x14ac:dyDescent="0.2">
      <c r="A302" s="1">
        <v>641252</v>
      </c>
      <c r="B302" s="26">
        <v>106126532</v>
      </c>
      <c r="C302" s="3" t="s">
        <v>641</v>
      </c>
      <c r="D302" s="4" t="s">
        <v>641</v>
      </c>
      <c r="F302" t="s">
        <v>642</v>
      </c>
      <c r="I302">
        <v>24298652</v>
      </c>
      <c r="K302" t="s">
        <v>2</v>
      </c>
      <c r="L302">
        <v>70657868</v>
      </c>
      <c r="M302" t="s">
        <v>209</v>
      </c>
      <c r="N302" t="s">
        <v>4</v>
      </c>
      <c r="O302" t="s">
        <v>5</v>
      </c>
      <c r="P302" t="s">
        <v>6</v>
      </c>
      <c r="Q302" s="5">
        <v>42976</v>
      </c>
      <c r="R302" s="6">
        <v>43921</v>
      </c>
      <c r="S302" s="7" t="s">
        <v>7</v>
      </c>
      <c r="T302" s="1">
        <v>640794</v>
      </c>
      <c r="U302" s="1">
        <v>640795</v>
      </c>
      <c r="W302" s="27">
        <v>6154</v>
      </c>
      <c r="X302" s="28">
        <v>640751</v>
      </c>
      <c r="Y302" t="s">
        <v>8</v>
      </c>
      <c r="AA302">
        <v>121.113</v>
      </c>
    </row>
    <row r="303" spans="1:27" ht="68" x14ac:dyDescent="0.2">
      <c r="A303" s="1">
        <v>641252</v>
      </c>
      <c r="B303" s="20">
        <v>106125874</v>
      </c>
      <c r="C303" s="3" t="s">
        <v>643</v>
      </c>
      <c r="D303" s="4" t="s">
        <v>643</v>
      </c>
      <c r="F303">
        <v>0</v>
      </c>
      <c r="I303">
        <v>24787582</v>
      </c>
      <c r="K303" t="s">
        <v>2</v>
      </c>
      <c r="L303">
        <v>101398714</v>
      </c>
      <c r="M303" t="s">
        <v>3</v>
      </c>
      <c r="N303" t="s">
        <v>4</v>
      </c>
      <c r="O303" t="s">
        <v>5</v>
      </c>
      <c r="P303" t="s">
        <v>6</v>
      </c>
      <c r="Q303" s="5">
        <v>43011</v>
      </c>
      <c r="R303" s="6">
        <v>44465</v>
      </c>
      <c r="S303" s="7" t="s">
        <v>7</v>
      </c>
      <c r="T303" s="1">
        <v>640794</v>
      </c>
      <c r="U303" s="1">
        <v>640795</v>
      </c>
      <c r="W303" s="18">
        <v>6154</v>
      </c>
      <c r="X303" s="19">
        <v>640751</v>
      </c>
      <c r="Y303" t="s">
        <v>8</v>
      </c>
      <c r="AA303">
        <v>85.82</v>
      </c>
    </row>
    <row r="304" spans="1:27" ht="85" x14ac:dyDescent="0.2">
      <c r="A304" s="1">
        <v>641252</v>
      </c>
      <c r="B304" s="2">
        <v>106125631</v>
      </c>
      <c r="C304" s="3" t="s">
        <v>644</v>
      </c>
      <c r="D304" s="4" t="s">
        <v>645</v>
      </c>
      <c r="F304" t="s">
        <v>646</v>
      </c>
      <c r="I304">
        <v>24298637</v>
      </c>
      <c r="K304" t="s">
        <v>2</v>
      </c>
      <c r="L304">
        <v>87423477</v>
      </c>
      <c r="M304" t="s">
        <v>21</v>
      </c>
      <c r="N304" t="s">
        <v>4</v>
      </c>
      <c r="O304" t="s">
        <v>5</v>
      </c>
      <c r="P304" t="s">
        <v>6</v>
      </c>
      <c r="Q304" s="5">
        <v>42976</v>
      </c>
      <c r="R304" s="6">
        <v>44221</v>
      </c>
      <c r="S304" s="7" t="s">
        <v>7</v>
      </c>
      <c r="T304" s="1">
        <v>640794</v>
      </c>
      <c r="U304" s="1">
        <v>640795</v>
      </c>
      <c r="W304" s="8">
        <v>555027</v>
      </c>
      <c r="X304">
        <v>6167</v>
      </c>
      <c r="Y304" t="s">
        <v>8</v>
      </c>
      <c r="AA304">
        <v>63.588999999999999</v>
      </c>
    </row>
    <row r="305" spans="1:27" ht="68" x14ac:dyDescent="0.2">
      <c r="A305" s="1">
        <v>641252</v>
      </c>
      <c r="B305" s="2">
        <v>106124936</v>
      </c>
      <c r="C305" s="3" t="s">
        <v>647</v>
      </c>
      <c r="D305" s="4" t="s">
        <v>648</v>
      </c>
      <c r="F305" t="s">
        <v>649</v>
      </c>
      <c r="I305">
        <v>24878543</v>
      </c>
      <c r="K305" t="s">
        <v>2</v>
      </c>
      <c r="L305">
        <v>86090749</v>
      </c>
      <c r="M305" t="s">
        <v>11</v>
      </c>
      <c r="N305" t="s">
        <v>4</v>
      </c>
      <c r="O305" t="s">
        <v>5</v>
      </c>
      <c r="P305" t="s">
        <v>6</v>
      </c>
      <c r="Q305" s="5">
        <v>43004</v>
      </c>
      <c r="R305" s="6">
        <v>44497</v>
      </c>
      <c r="S305" s="7" t="s">
        <v>7</v>
      </c>
      <c r="T305" s="1">
        <v>640794</v>
      </c>
      <c r="U305" s="1">
        <v>640795</v>
      </c>
      <c r="W305" s="8">
        <v>555027</v>
      </c>
      <c r="X305">
        <v>6167</v>
      </c>
      <c r="Y305" t="s">
        <v>8</v>
      </c>
      <c r="AA305">
        <v>101.283</v>
      </c>
    </row>
    <row r="306" spans="1:27" ht="51" x14ac:dyDescent="0.2">
      <c r="A306" s="1">
        <v>641252</v>
      </c>
      <c r="B306" s="2">
        <v>106123920</v>
      </c>
      <c r="C306" s="3" t="s">
        <v>650</v>
      </c>
      <c r="D306" s="4" t="s">
        <v>651</v>
      </c>
      <c r="F306" t="s">
        <v>652</v>
      </c>
      <c r="I306">
        <v>24586710</v>
      </c>
      <c r="K306" t="s">
        <v>2</v>
      </c>
      <c r="L306">
        <v>88868818</v>
      </c>
      <c r="M306" t="s">
        <v>14</v>
      </c>
      <c r="N306" t="s">
        <v>4</v>
      </c>
      <c r="O306" t="s">
        <v>5</v>
      </c>
      <c r="P306" t="s">
        <v>6</v>
      </c>
      <c r="Q306" s="5">
        <v>42976</v>
      </c>
      <c r="R306" s="6">
        <v>44433</v>
      </c>
      <c r="S306" s="7" t="s">
        <v>7</v>
      </c>
      <c r="T306" s="1">
        <v>640794</v>
      </c>
      <c r="U306" s="1">
        <v>640795</v>
      </c>
      <c r="W306" s="8">
        <v>555027</v>
      </c>
      <c r="X306">
        <v>6167</v>
      </c>
      <c r="Y306" t="s">
        <v>8</v>
      </c>
      <c r="AA306">
        <v>82.698999999999998</v>
      </c>
    </row>
    <row r="307" spans="1:27" ht="51" x14ac:dyDescent="0.2">
      <c r="A307" s="1">
        <v>641252</v>
      </c>
      <c r="B307" s="2">
        <v>106123210</v>
      </c>
      <c r="C307" s="3" t="s">
        <v>653</v>
      </c>
      <c r="D307" s="4" t="s">
        <v>653</v>
      </c>
      <c r="F307">
        <v>0</v>
      </c>
      <c r="I307">
        <v>24613645</v>
      </c>
      <c r="K307" t="s">
        <v>2</v>
      </c>
      <c r="L307">
        <v>115717887</v>
      </c>
      <c r="M307" t="s">
        <v>3</v>
      </c>
      <c r="N307" t="s">
        <v>4</v>
      </c>
      <c r="O307" t="s">
        <v>5</v>
      </c>
      <c r="P307" t="s">
        <v>6</v>
      </c>
      <c r="Q307" s="5">
        <v>42976</v>
      </c>
      <c r="R307" s="6">
        <v>44392</v>
      </c>
      <c r="S307" s="7" t="s">
        <v>7</v>
      </c>
      <c r="T307" s="1">
        <v>640794</v>
      </c>
      <c r="U307" s="1">
        <v>640795</v>
      </c>
      <c r="W307" s="8">
        <v>555027</v>
      </c>
      <c r="X307">
        <v>6167</v>
      </c>
      <c r="Y307" t="s">
        <v>8</v>
      </c>
      <c r="AA307">
        <v>103.38800000000001</v>
      </c>
    </row>
    <row r="308" spans="1:27" ht="51" x14ac:dyDescent="0.2">
      <c r="A308" s="1">
        <v>641252</v>
      </c>
      <c r="B308" s="20">
        <v>106122538</v>
      </c>
      <c r="C308" s="3" t="s">
        <v>654</v>
      </c>
      <c r="D308" s="4" t="s">
        <v>654</v>
      </c>
      <c r="F308" t="s">
        <v>655</v>
      </c>
      <c r="I308">
        <v>26828402</v>
      </c>
      <c r="K308" t="s">
        <v>2</v>
      </c>
      <c r="L308">
        <v>96382511</v>
      </c>
      <c r="M308" t="s">
        <v>3</v>
      </c>
      <c r="N308" t="s">
        <v>4</v>
      </c>
      <c r="O308" t="s">
        <v>5</v>
      </c>
      <c r="P308" t="s">
        <v>6</v>
      </c>
      <c r="Q308" s="5">
        <v>43011</v>
      </c>
      <c r="R308" s="6">
        <v>44252</v>
      </c>
      <c r="S308" s="7" t="s">
        <v>7</v>
      </c>
      <c r="T308" s="1">
        <v>640794</v>
      </c>
      <c r="U308" s="1">
        <v>640795</v>
      </c>
      <c r="W308" s="22">
        <v>6154</v>
      </c>
      <c r="X308" s="41">
        <v>640751</v>
      </c>
      <c r="Y308" t="s">
        <v>8</v>
      </c>
      <c r="AA308">
        <v>86.504000000000005</v>
      </c>
    </row>
    <row r="309" spans="1:27" ht="51" x14ac:dyDescent="0.2">
      <c r="A309" s="1">
        <v>641252</v>
      </c>
      <c r="B309" s="20">
        <v>106119485</v>
      </c>
      <c r="C309" s="3" t="s">
        <v>656</v>
      </c>
      <c r="D309" s="4" t="s">
        <v>657</v>
      </c>
      <c r="F309">
        <v>0</v>
      </c>
      <c r="I309">
        <v>92970104</v>
      </c>
      <c r="K309" t="s">
        <v>2</v>
      </c>
      <c r="L309">
        <v>101266692</v>
      </c>
      <c r="M309" t="s">
        <v>658</v>
      </c>
      <c r="N309" t="s">
        <v>4</v>
      </c>
      <c r="O309" t="s">
        <v>33</v>
      </c>
      <c r="P309" t="s">
        <v>27</v>
      </c>
      <c r="Q309" s="5">
        <v>42953</v>
      </c>
      <c r="R309" s="6">
        <v>44312</v>
      </c>
      <c r="S309" s="7" t="s">
        <v>7</v>
      </c>
      <c r="T309" s="1">
        <v>640794</v>
      </c>
      <c r="U309" s="1">
        <v>640795</v>
      </c>
      <c r="W309" s="18">
        <v>6155</v>
      </c>
      <c r="X309" s="19">
        <v>640750</v>
      </c>
      <c r="Y309" t="s">
        <v>8</v>
      </c>
      <c r="AA309">
        <v>40.716000000000001</v>
      </c>
    </row>
    <row r="310" spans="1:27" ht="51" x14ac:dyDescent="0.2">
      <c r="A310" s="1">
        <v>641252</v>
      </c>
      <c r="B310" s="2">
        <v>106119450</v>
      </c>
      <c r="C310" s="3" t="s">
        <v>659</v>
      </c>
      <c r="D310" s="4" t="s">
        <v>660</v>
      </c>
      <c r="F310">
        <v>0</v>
      </c>
      <c r="I310">
        <v>91789897</v>
      </c>
      <c r="K310" t="s">
        <v>2</v>
      </c>
      <c r="L310">
        <v>116415747</v>
      </c>
      <c r="M310" t="s">
        <v>21</v>
      </c>
      <c r="N310" t="s">
        <v>4</v>
      </c>
      <c r="O310" t="s">
        <v>26</v>
      </c>
      <c r="P310" t="s">
        <v>27</v>
      </c>
      <c r="Q310" s="5">
        <v>42899</v>
      </c>
      <c r="R310" s="6">
        <v>44311</v>
      </c>
      <c r="S310" s="7" t="s">
        <v>7</v>
      </c>
      <c r="T310" s="1">
        <v>640794</v>
      </c>
      <c r="U310" s="1">
        <v>640795</v>
      </c>
      <c r="W310" s="8">
        <v>555027</v>
      </c>
      <c r="X310">
        <v>6167</v>
      </c>
      <c r="Y310" t="s">
        <v>8</v>
      </c>
      <c r="AA310">
        <v>82.754999999999995</v>
      </c>
    </row>
    <row r="311" spans="1:27" ht="51" x14ac:dyDescent="0.2">
      <c r="A311" s="1">
        <v>641252</v>
      </c>
      <c r="B311" s="17">
        <v>106116332</v>
      </c>
      <c r="C311" s="3" t="s">
        <v>661</v>
      </c>
      <c r="D311" s="4" t="s">
        <v>180</v>
      </c>
      <c r="F311" t="s">
        <v>662</v>
      </c>
      <c r="I311">
        <v>26886390</v>
      </c>
      <c r="K311" t="s">
        <v>2</v>
      </c>
      <c r="L311">
        <v>113086047</v>
      </c>
      <c r="M311" t="s">
        <v>3</v>
      </c>
      <c r="N311" t="s">
        <v>4</v>
      </c>
      <c r="O311" t="s">
        <v>5</v>
      </c>
      <c r="P311" t="s">
        <v>6</v>
      </c>
      <c r="Q311" s="5">
        <v>42984</v>
      </c>
      <c r="R311" s="6">
        <v>44311</v>
      </c>
      <c r="S311" s="7" t="s">
        <v>7</v>
      </c>
      <c r="T311" s="1">
        <v>640794</v>
      </c>
      <c r="U311" s="1">
        <v>640795</v>
      </c>
      <c r="W311" s="22">
        <v>6155</v>
      </c>
      <c r="X311" s="41">
        <v>122629</v>
      </c>
      <c r="Y311" t="s">
        <v>8</v>
      </c>
      <c r="AA311">
        <v>83.43</v>
      </c>
    </row>
    <row r="312" spans="1:27" ht="51" x14ac:dyDescent="0.2">
      <c r="A312" s="1">
        <v>641252</v>
      </c>
      <c r="B312" s="2">
        <v>106115935</v>
      </c>
      <c r="C312" s="3" t="s">
        <v>663</v>
      </c>
      <c r="D312" s="4" t="s">
        <v>663</v>
      </c>
      <c r="F312" t="s">
        <v>17</v>
      </c>
      <c r="I312">
        <v>25507418</v>
      </c>
      <c r="K312" t="s">
        <v>2</v>
      </c>
      <c r="L312">
        <v>110281995</v>
      </c>
      <c r="M312" t="s">
        <v>23</v>
      </c>
      <c r="N312" t="s">
        <v>4</v>
      </c>
      <c r="O312" t="s">
        <v>5</v>
      </c>
      <c r="P312" t="s">
        <v>6</v>
      </c>
      <c r="Q312" s="5">
        <v>43013</v>
      </c>
      <c r="R312" s="6">
        <v>44465</v>
      </c>
      <c r="S312" s="7" t="s">
        <v>7</v>
      </c>
      <c r="T312" s="1">
        <v>640794</v>
      </c>
      <c r="U312" s="1">
        <v>640795</v>
      </c>
      <c r="W312" s="39">
        <v>6154</v>
      </c>
      <c r="X312" s="40">
        <v>640751</v>
      </c>
      <c r="Y312" t="s">
        <v>8</v>
      </c>
      <c r="AA312">
        <v>46.954999999999998</v>
      </c>
    </row>
    <row r="313" spans="1:27" ht="51" x14ac:dyDescent="0.2">
      <c r="A313" s="1">
        <v>641252</v>
      </c>
      <c r="B313" s="20">
        <v>106115790</v>
      </c>
      <c r="C313" s="3" t="s">
        <v>664</v>
      </c>
      <c r="D313" s="4">
        <v>0</v>
      </c>
      <c r="F313" t="s">
        <v>665</v>
      </c>
      <c r="I313">
        <v>22145726</v>
      </c>
      <c r="K313" t="s">
        <v>2</v>
      </c>
      <c r="L313">
        <v>100356127</v>
      </c>
      <c r="M313" t="s">
        <v>23</v>
      </c>
      <c r="N313" t="s">
        <v>4</v>
      </c>
      <c r="O313" t="s">
        <v>5</v>
      </c>
      <c r="P313" t="s">
        <v>6</v>
      </c>
      <c r="Q313" s="5" t="e">
        <v>#N/A</v>
      </c>
      <c r="R313" s="6">
        <v>44465</v>
      </c>
      <c r="S313" s="7" t="s">
        <v>7</v>
      </c>
      <c r="T313" s="1">
        <v>640794</v>
      </c>
      <c r="U313" s="1">
        <v>640795</v>
      </c>
      <c r="W313" s="22">
        <v>6155</v>
      </c>
      <c r="X313" s="41">
        <v>640750</v>
      </c>
      <c r="Y313" t="s">
        <v>8</v>
      </c>
      <c r="AA313">
        <v>49.965000000000003</v>
      </c>
    </row>
    <row r="314" spans="1:27" ht="51" x14ac:dyDescent="0.2">
      <c r="A314" s="1">
        <v>641252</v>
      </c>
      <c r="B314" s="23">
        <v>106114750</v>
      </c>
      <c r="C314" s="3" t="s">
        <v>666</v>
      </c>
      <c r="D314" s="4" t="s">
        <v>667</v>
      </c>
      <c r="F314">
        <v>0</v>
      </c>
      <c r="I314">
        <v>26848019</v>
      </c>
      <c r="K314" t="s">
        <v>2</v>
      </c>
      <c r="L314">
        <v>112244419</v>
      </c>
      <c r="M314" t="s">
        <v>11</v>
      </c>
      <c r="N314" t="s">
        <v>4</v>
      </c>
      <c r="O314" t="s">
        <v>5</v>
      </c>
      <c r="P314" t="s">
        <v>6</v>
      </c>
      <c r="Q314" s="5">
        <v>43012</v>
      </c>
      <c r="R314" s="6">
        <v>44311</v>
      </c>
      <c r="S314" s="7" t="s">
        <v>7</v>
      </c>
      <c r="T314" s="1">
        <v>640794</v>
      </c>
      <c r="U314" s="1">
        <v>640795</v>
      </c>
      <c r="W314" s="25">
        <v>6154</v>
      </c>
      <c r="X314" s="25">
        <v>640751</v>
      </c>
      <c r="Y314" t="s">
        <v>8</v>
      </c>
      <c r="AA314">
        <v>83.37</v>
      </c>
    </row>
    <row r="315" spans="1:27" ht="51" x14ac:dyDescent="0.2">
      <c r="A315" s="1">
        <v>641252</v>
      </c>
      <c r="B315" s="2">
        <v>106113574</v>
      </c>
      <c r="C315" s="3" t="s">
        <v>668</v>
      </c>
      <c r="D315" s="4">
        <v>0</v>
      </c>
      <c r="F315" t="s">
        <v>669</v>
      </c>
      <c r="I315">
        <v>22145076</v>
      </c>
      <c r="K315" t="s">
        <v>2</v>
      </c>
      <c r="L315">
        <v>110182672</v>
      </c>
      <c r="M315" t="s">
        <v>23</v>
      </c>
      <c r="N315" t="s">
        <v>4</v>
      </c>
      <c r="O315" t="s">
        <v>5</v>
      </c>
      <c r="P315" t="s">
        <v>6</v>
      </c>
      <c r="Q315" s="5" t="e">
        <v>#N/A</v>
      </c>
      <c r="R315" s="6">
        <v>44497</v>
      </c>
      <c r="S315" s="7" t="s">
        <v>7</v>
      </c>
      <c r="T315" s="1">
        <v>640794</v>
      </c>
      <c r="U315" s="1">
        <v>640795</v>
      </c>
      <c r="W315" s="22">
        <v>6155</v>
      </c>
      <c r="X315" s="22">
        <v>640750</v>
      </c>
      <c r="Y315" t="s">
        <v>8</v>
      </c>
      <c r="AA315">
        <v>80.875</v>
      </c>
    </row>
    <row r="316" spans="1:27" ht="68" x14ac:dyDescent="0.2">
      <c r="A316" s="1">
        <v>641252</v>
      </c>
      <c r="B316" s="9">
        <v>106111206</v>
      </c>
      <c r="C316" s="3" t="s">
        <v>670</v>
      </c>
      <c r="D316" s="4" t="s">
        <v>671</v>
      </c>
      <c r="F316" t="s">
        <v>672</v>
      </c>
      <c r="I316">
        <v>24545934</v>
      </c>
      <c r="K316" t="s">
        <v>2</v>
      </c>
      <c r="L316">
        <v>64158092</v>
      </c>
      <c r="M316" t="s">
        <v>21</v>
      </c>
      <c r="N316" t="s">
        <v>4</v>
      </c>
      <c r="O316" t="s">
        <v>5</v>
      </c>
      <c r="P316" t="s">
        <v>6</v>
      </c>
      <c r="Q316" s="5">
        <v>43016</v>
      </c>
      <c r="R316" s="6">
        <v>43973</v>
      </c>
      <c r="S316" s="7" t="s">
        <v>7</v>
      </c>
      <c r="T316" s="1">
        <v>640794</v>
      </c>
      <c r="U316" s="1">
        <v>640795</v>
      </c>
      <c r="W316" s="10">
        <v>6155</v>
      </c>
      <c r="X316" s="11">
        <v>640750</v>
      </c>
      <c r="Y316" t="s">
        <v>8</v>
      </c>
      <c r="AA316">
        <v>160.25899999999999</v>
      </c>
    </row>
    <row r="317" spans="1:27" ht="51" x14ac:dyDescent="0.2">
      <c r="A317" s="1">
        <v>641252</v>
      </c>
      <c r="B317" s="2">
        <v>106110895</v>
      </c>
      <c r="C317" s="3" t="s">
        <v>673</v>
      </c>
      <c r="D317" s="4">
        <v>0</v>
      </c>
      <c r="F317" t="s">
        <v>674</v>
      </c>
      <c r="I317">
        <v>22146129</v>
      </c>
      <c r="K317" t="s">
        <v>2</v>
      </c>
      <c r="L317">
        <v>74955406</v>
      </c>
      <c r="M317" t="s">
        <v>3</v>
      </c>
      <c r="N317" t="s">
        <v>4</v>
      </c>
      <c r="O317" t="s">
        <v>5</v>
      </c>
      <c r="P317" t="s">
        <v>6</v>
      </c>
      <c r="Q317" s="5" t="e">
        <v>#N/A</v>
      </c>
      <c r="R317" s="6">
        <v>44432</v>
      </c>
      <c r="S317" s="7" t="s">
        <v>7</v>
      </c>
      <c r="T317" s="1">
        <v>640794</v>
      </c>
      <c r="U317" s="1">
        <v>640795</v>
      </c>
      <c r="W317" s="8">
        <v>555027</v>
      </c>
      <c r="X317">
        <v>6167</v>
      </c>
      <c r="Y317" t="s">
        <v>8</v>
      </c>
      <c r="AA317">
        <v>64.48</v>
      </c>
    </row>
    <row r="318" spans="1:27" ht="51" x14ac:dyDescent="0.2">
      <c r="A318" s="1">
        <v>641252</v>
      </c>
      <c r="B318" s="9">
        <v>106109571</v>
      </c>
      <c r="C318" s="3" t="s">
        <v>675</v>
      </c>
      <c r="D318" s="4" t="s">
        <v>676</v>
      </c>
      <c r="F318" t="s">
        <v>677</v>
      </c>
      <c r="I318">
        <v>24830974</v>
      </c>
      <c r="K318" t="s">
        <v>2</v>
      </c>
      <c r="L318">
        <v>76205773</v>
      </c>
      <c r="M318" t="s">
        <v>11</v>
      </c>
      <c r="N318" t="s">
        <v>4</v>
      </c>
      <c r="O318" t="s">
        <v>5</v>
      </c>
      <c r="P318" t="s">
        <v>6</v>
      </c>
      <c r="Q318" s="5">
        <v>43018</v>
      </c>
      <c r="R318" s="6">
        <v>44376</v>
      </c>
      <c r="S318" s="7" t="s">
        <v>7</v>
      </c>
      <c r="T318" s="1">
        <v>640794</v>
      </c>
      <c r="U318" s="1">
        <v>640795</v>
      </c>
      <c r="W318" s="10">
        <v>6155</v>
      </c>
      <c r="X318" s="11">
        <v>640750</v>
      </c>
      <c r="Y318" t="s">
        <v>8</v>
      </c>
      <c r="AA318">
        <v>197.63900000000001</v>
      </c>
    </row>
    <row r="319" spans="1:27" ht="51" x14ac:dyDescent="0.2">
      <c r="A319" s="1">
        <v>641252</v>
      </c>
      <c r="B319" s="20">
        <v>106105085</v>
      </c>
      <c r="C319" s="3" t="s">
        <v>678</v>
      </c>
      <c r="D319" s="4" t="s">
        <v>679</v>
      </c>
      <c r="F319" t="s">
        <v>680</v>
      </c>
      <c r="I319">
        <v>23221048</v>
      </c>
      <c r="K319" t="s">
        <v>2</v>
      </c>
      <c r="L319">
        <v>103921429</v>
      </c>
      <c r="M319" t="s">
        <v>23</v>
      </c>
      <c r="N319" t="s">
        <v>4</v>
      </c>
      <c r="O319" t="s">
        <v>5</v>
      </c>
      <c r="P319" t="s">
        <v>6</v>
      </c>
      <c r="Q319" s="5">
        <v>42991</v>
      </c>
      <c r="R319" s="6">
        <v>44465</v>
      </c>
      <c r="S319" s="7" t="s">
        <v>7</v>
      </c>
      <c r="T319" s="1">
        <v>640794</v>
      </c>
      <c r="U319" s="1">
        <v>640795</v>
      </c>
      <c r="W319" s="18">
        <v>6155</v>
      </c>
      <c r="X319" s="19">
        <v>6158</v>
      </c>
      <c r="Y319" t="s">
        <v>8</v>
      </c>
      <c r="AA319">
        <v>107.85</v>
      </c>
    </row>
    <row r="320" spans="1:27" ht="51" x14ac:dyDescent="0.2">
      <c r="A320" s="1">
        <v>641252</v>
      </c>
      <c r="B320" s="2">
        <v>106104470</v>
      </c>
      <c r="C320" s="3" t="s">
        <v>681</v>
      </c>
      <c r="D320" s="4" t="s">
        <v>681</v>
      </c>
      <c r="F320" t="s">
        <v>682</v>
      </c>
      <c r="I320">
        <v>23278230</v>
      </c>
      <c r="K320" t="s">
        <v>2</v>
      </c>
      <c r="L320">
        <v>118025838</v>
      </c>
      <c r="M320" t="s">
        <v>23</v>
      </c>
      <c r="N320" t="s">
        <v>4</v>
      </c>
      <c r="O320" t="s">
        <v>5</v>
      </c>
      <c r="P320" t="s">
        <v>6</v>
      </c>
      <c r="Q320" s="5">
        <v>42969</v>
      </c>
      <c r="R320" s="6">
        <v>44221</v>
      </c>
      <c r="S320" s="7" t="s">
        <v>7</v>
      </c>
      <c r="T320" s="1">
        <v>640794</v>
      </c>
      <c r="U320" s="1">
        <v>640795</v>
      </c>
      <c r="W320" s="8">
        <v>555027</v>
      </c>
      <c r="X320">
        <v>6167</v>
      </c>
      <c r="Y320" t="s">
        <v>8</v>
      </c>
      <c r="AA320">
        <v>159.14699999999999</v>
      </c>
    </row>
    <row r="321" spans="1:27" ht="51" x14ac:dyDescent="0.2">
      <c r="A321" s="1">
        <v>641252</v>
      </c>
      <c r="B321" s="2">
        <v>106104070</v>
      </c>
      <c r="C321" s="3" t="s">
        <v>683</v>
      </c>
      <c r="D321" s="4" t="s">
        <v>369</v>
      </c>
      <c r="F321" t="s">
        <v>684</v>
      </c>
      <c r="I321">
        <v>24902217</v>
      </c>
      <c r="K321" t="s">
        <v>2</v>
      </c>
      <c r="L321">
        <v>117944682</v>
      </c>
      <c r="M321" t="s">
        <v>685</v>
      </c>
      <c r="N321" t="s">
        <v>4</v>
      </c>
      <c r="O321" t="s">
        <v>5</v>
      </c>
      <c r="P321" t="s">
        <v>6</v>
      </c>
      <c r="Q321" s="5">
        <v>43022</v>
      </c>
      <c r="R321" s="6">
        <v>44376</v>
      </c>
      <c r="S321" s="7" t="s">
        <v>7</v>
      </c>
      <c r="T321" s="1">
        <v>640794</v>
      </c>
      <c r="U321" s="1">
        <v>640795</v>
      </c>
      <c r="W321" s="8">
        <v>555027</v>
      </c>
      <c r="X321">
        <v>6167</v>
      </c>
      <c r="Y321" t="s">
        <v>8</v>
      </c>
      <c r="AA321">
        <v>149.43</v>
      </c>
    </row>
    <row r="322" spans="1:27" ht="51" x14ac:dyDescent="0.2">
      <c r="A322" s="1">
        <v>641252</v>
      </c>
      <c r="B322" s="2">
        <v>106103702</v>
      </c>
      <c r="C322" s="3" t="s">
        <v>686</v>
      </c>
      <c r="D322" s="4">
        <v>0</v>
      </c>
      <c r="F322" t="s">
        <v>687</v>
      </c>
      <c r="I322">
        <v>22146654</v>
      </c>
      <c r="K322" t="s">
        <v>2</v>
      </c>
      <c r="L322">
        <v>90121623</v>
      </c>
      <c r="M322" t="s">
        <v>23</v>
      </c>
      <c r="N322" t="s">
        <v>4</v>
      </c>
      <c r="O322" t="s">
        <v>5</v>
      </c>
      <c r="P322" t="s">
        <v>6</v>
      </c>
      <c r="Q322" s="5" t="e">
        <v>#N/A</v>
      </c>
      <c r="R322" s="6">
        <v>44221</v>
      </c>
      <c r="S322" s="7" t="s">
        <v>7</v>
      </c>
      <c r="T322" s="1">
        <v>640794</v>
      </c>
      <c r="U322" s="1">
        <v>640795</v>
      </c>
      <c r="W322" s="8">
        <v>555027</v>
      </c>
      <c r="X322">
        <v>6167</v>
      </c>
      <c r="Y322" t="s">
        <v>8</v>
      </c>
      <c r="AA322">
        <v>83.96</v>
      </c>
    </row>
    <row r="323" spans="1:27" ht="51" x14ac:dyDescent="0.2">
      <c r="A323" s="1">
        <v>641252</v>
      </c>
      <c r="B323" s="29">
        <v>106103337</v>
      </c>
      <c r="C323" s="3" t="s">
        <v>688</v>
      </c>
      <c r="D323" s="4" t="s">
        <v>688</v>
      </c>
      <c r="F323" t="s">
        <v>689</v>
      </c>
      <c r="I323">
        <v>26642703</v>
      </c>
      <c r="K323" t="s">
        <v>2</v>
      </c>
      <c r="L323">
        <v>113603391</v>
      </c>
      <c r="M323" t="s">
        <v>3</v>
      </c>
      <c r="N323" t="s">
        <v>4</v>
      </c>
      <c r="O323" t="s">
        <v>5</v>
      </c>
      <c r="P323" t="s">
        <v>6</v>
      </c>
      <c r="Q323" s="5">
        <v>42871</v>
      </c>
      <c r="R323" s="6">
        <v>43989</v>
      </c>
      <c r="S323" s="7" t="s">
        <v>7</v>
      </c>
      <c r="T323" s="1">
        <v>640794</v>
      </c>
      <c r="U323" s="1">
        <v>640795</v>
      </c>
      <c r="W323" s="30">
        <v>6154</v>
      </c>
      <c r="X323" s="30">
        <v>640751</v>
      </c>
      <c r="Y323" t="s">
        <v>8</v>
      </c>
      <c r="AA323">
        <v>15.827999999999999</v>
      </c>
    </row>
    <row r="324" spans="1:27" ht="51" x14ac:dyDescent="0.2">
      <c r="A324" s="1">
        <v>641252</v>
      </c>
      <c r="B324" s="2">
        <v>106102631</v>
      </c>
      <c r="C324" s="3" t="s">
        <v>690</v>
      </c>
      <c r="D324" s="4" t="s">
        <v>690</v>
      </c>
      <c r="F324" t="s">
        <v>691</v>
      </c>
      <c r="I324">
        <v>24830942</v>
      </c>
      <c r="K324" t="s">
        <v>2</v>
      </c>
      <c r="L324">
        <v>86954044</v>
      </c>
      <c r="M324" t="s">
        <v>23</v>
      </c>
      <c r="N324" t="s">
        <v>4</v>
      </c>
      <c r="O324" t="s">
        <v>5</v>
      </c>
      <c r="P324" t="s">
        <v>6</v>
      </c>
      <c r="Q324" s="5">
        <v>42906</v>
      </c>
      <c r="R324" s="6">
        <v>44221</v>
      </c>
      <c r="S324" s="7" t="s">
        <v>7</v>
      </c>
      <c r="T324" s="1">
        <v>640794</v>
      </c>
      <c r="U324" s="1">
        <v>640795</v>
      </c>
      <c r="W324" s="8">
        <v>555027</v>
      </c>
      <c r="X324">
        <v>6167</v>
      </c>
      <c r="Y324" t="s">
        <v>8</v>
      </c>
      <c r="AA324">
        <v>67.42</v>
      </c>
    </row>
    <row r="325" spans="1:27" ht="51" x14ac:dyDescent="0.2">
      <c r="A325" s="1">
        <v>641252</v>
      </c>
      <c r="B325" s="29">
        <v>106101869</v>
      </c>
      <c r="C325" s="3" t="s">
        <v>692</v>
      </c>
      <c r="D325" s="4">
        <v>0</v>
      </c>
      <c r="F325" t="s">
        <v>693</v>
      </c>
      <c r="I325">
        <v>22146959</v>
      </c>
      <c r="K325" t="s">
        <v>2</v>
      </c>
      <c r="L325">
        <v>109613401</v>
      </c>
      <c r="M325" t="s">
        <v>3</v>
      </c>
      <c r="N325" t="s">
        <v>4</v>
      </c>
      <c r="O325" t="s">
        <v>5</v>
      </c>
      <c r="P325" t="s">
        <v>6</v>
      </c>
      <c r="Q325" s="5" t="e">
        <v>#N/A</v>
      </c>
      <c r="R325" s="6">
        <v>44221</v>
      </c>
      <c r="S325" s="7" t="s">
        <v>7</v>
      </c>
      <c r="T325" s="1">
        <v>640794</v>
      </c>
      <c r="U325" s="1">
        <v>640795</v>
      </c>
      <c r="W325" s="30">
        <v>6155</v>
      </c>
      <c r="X325" s="30">
        <v>640750</v>
      </c>
      <c r="Y325" t="s">
        <v>8</v>
      </c>
      <c r="AA325">
        <v>84</v>
      </c>
    </row>
    <row r="326" spans="1:27" ht="51" x14ac:dyDescent="0.2">
      <c r="A326" s="1">
        <v>641252</v>
      </c>
      <c r="B326" s="20">
        <v>106100300</v>
      </c>
      <c r="C326" s="3" t="s">
        <v>694</v>
      </c>
      <c r="D326" s="4" t="s">
        <v>695</v>
      </c>
      <c r="F326" t="s">
        <v>696</v>
      </c>
      <c r="I326">
        <v>23138864</v>
      </c>
      <c r="K326" t="s">
        <v>2</v>
      </c>
      <c r="L326">
        <v>1088706435</v>
      </c>
      <c r="M326" t="s">
        <v>697</v>
      </c>
      <c r="N326" t="s">
        <v>4</v>
      </c>
      <c r="O326" t="s">
        <v>5</v>
      </c>
      <c r="P326" t="s">
        <v>6</v>
      </c>
      <c r="Q326" s="5">
        <v>42982</v>
      </c>
      <c r="R326" s="6">
        <v>44557</v>
      </c>
      <c r="S326" s="7" t="s">
        <v>7</v>
      </c>
      <c r="T326" s="1">
        <v>640794</v>
      </c>
      <c r="U326" s="1">
        <v>640795</v>
      </c>
      <c r="W326" s="22">
        <v>6155</v>
      </c>
      <c r="X326" s="41">
        <v>7126</v>
      </c>
      <c r="Y326" t="s">
        <v>8</v>
      </c>
      <c r="AA326">
        <v>105.474</v>
      </c>
    </row>
    <row r="327" spans="1:27" ht="51" x14ac:dyDescent="0.2">
      <c r="A327" s="1">
        <v>641252</v>
      </c>
      <c r="B327" s="20">
        <v>106100038</v>
      </c>
      <c r="C327" s="3" t="s">
        <v>698</v>
      </c>
      <c r="D327" s="4" t="s">
        <v>698</v>
      </c>
      <c r="F327" t="s">
        <v>699</v>
      </c>
      <c r="I327">
        <v>24494909</v>
      </c>
      <c r="K327" t="s">
        <v>2</v>
      </c>
      <c r="L327">
        <v>101529486</v>
      </c>
      <c r="M327" t="s">
        <v>3</v>
      </c>
      <c r="N327" t="s">
        <v>4</v>
      </c>
      <c r="O327" t="s">
        <v>5</v>
      </c>
      <c r="P327" t="s">
        <v>6</v>
      </c>
      <c r="Q327" s="5">
        <v>42955</v>
      </c>
      <c r="R327" s="6">
        <v>44069</v>
      </c>
      <c r="S327" s="7" t="s">
        <v>7</v>
      </c>
      <c r="T327" s="1">
        <v>640794</v>
      </c>
      <c r="U327" s="1">
        <v>640795</v>
      </c>
      <c r="V327">
        <v>-38.345999999999997</v>
      </c>
      <c r="W327" s="18">
        <v>6155</v>
      </c>
      <c r="X327" s="41">
        <v>6158</v>
      </c>
      <c r="Y327" t="s">
        <v>8</v>
      </c>
      <c r="AA327">
        <v>121.062</v>
      </c>
    </row>
    <row r="328" spans="1:27" ht="51" x14ac:dyDescent="0.2">
      <c r="A328" s="1">
        <v>641252</v>
      </c>
      <c r="B328" s="15">
        <v>106098974</v>
      </c>
      <c r="C328" s="3" t="s">
        <v>700</v>
      </c>
      <c r="D328" s="4" t="s">
        <v>701</v>
      </c>
      <c r="F328" t="s">
        <v>702</v>
      </c>
      <c r="I328">
        <v>98972340</v>
      </c>
      <c r="K328" t="s">
        <v>2</v>
      </c>
      <c r="L328">
        <v>107505447</v>
      </c>
      <c r="M328" t="s">
        <v>23</v>
      </c>
      <c r="N328" t="s">
        <v>4</v>
      </c>
      <c r="O328" t="s">
        <v>26</v>
      </c>
      <c r="P328" t="s">
        <v>27</v>
      </c>
      <c r="Q328" s="5">
        <v>42973</v>
      </c>
      <c r="R328" s="6">
        <v>44432</v>
      </c>
      <c r="S328" s="7" t="s">
        <v>7</v>
      </c>
      <c r="T328" s="1">
        <v>640794</v>
      </c>
      <c r="U328" s="1">
        <v>640795</v>
      </c>
      <c r="W328" s="16">
        <v>6154</v>
      </c>
      <c r="X328" s="16">
        <v>640750</v>
      </c>
      <c r="Y328" t="s">
        <v>8</v>
      </c>
      <c r="AA328">
        <v>104.352</v>
      </c>
    </row>
    <row r="329" spans="1:27" ht="51" x14ac:dyDescent="0.2">
      <c r="A329" s="1">
        <v>641252</v>
      </c>
      <c r="B329" s="23">
        <v>106097519</v>
      </c>
      <c r="C329" s="3" t="s">
        <v>703</v>
      </c>
      <c r="D329" s="4" t="s">
        <v>703</v>
      </c>
      <c r="F329">
        <v>0</v>
      </c>
      <c r="I329">
        <v>71115543</v>
      </c>
      <c r="K329" t="s">
        <v>2</v>
      </c>
      <c r="L329">
        <v>112648626</v>
      </c>
      <c r="M329" t="s">
        <v>538</v>
      </c>
      <c r="N329" t="s">
        <v>4</v>
      </c>
      <c r="O329" t="s">
        <v>26</v>
      </c>
      <c r="P329" t="s">
        <v>27</v>
      </c>
      <c r="Q329" s="5">
        <v>42933</v>
      </c>
      <c r="R329" s="6">
        <v>44432</v>
      </c>
      <c r="S329" s="7" t="s">
        <v>7</v>
      </c>
      <c r="T329" s="1">
        <v>640794</v>
      </c>
      <c r="U329" s="1">
        <v>640795</v>
      </c>
      <c r="W329" s="25">
        <v>6154</v>
      </c>
      <c r="X329" s="25">
        <v>640751</v>
      </c>
      <c r="Y329" t="s">
        <v>8</v>
      </c>
      <c r="AA329">
        <v>43.328000000000003</v>
      </c>
    </row>
    <row r="330" spans="1:27" ht="51" x14ac:dyDescent="0.2">
      <c r="A330" s="1">
        <v>641252</v>
      </c>
      <c r="B330" s="12">
        <v>106094658</v>
      </c>
      <c r="C330" s="3" t="s">
        <v>704</v>
      </c>
      <c r="D330" s="4" t="s">
        <v>704</v>
      </c>
      <c r="F330" t="s">
        <v>705</v>
      </c>
      <c r="I330">
        <v>24465246</v>
      </c>
      <c r="K330" t="s">
        <v>2</v>
      </c>
      <c r="L330">
        <v>100985344</v>
      </c>
      <c r="M330" t="s">
        <v>23</v>
      </c>
      <c r="N330" t="s">
        <v>4</v>
      </c>
      <c r="O330" t="s">
        <v>5</v>
      </c>
      <c r="P330" t="s">
        <v>6</v>
      </c>
      <c r="Q330" s="5">
        <v>42969</v>
      </c>
      <c r="R330" s="6">
        <v>44432</v>
      </c>
      <c r="S330" s="7" t="s">
        <v>7</v>
      </c>
      <c r="T330" s="1">
        <v>640794</v>
      </c>
      <c r="U330" s="1">
        <v>640795</v>
      </c>
      <c r="W330" s="13">
        <v>6155</v>
      </c>
      <c r="X330" s="14">
        <v>6163</v>
      </c>
      <c r="Y330" t="s">
        <v>8</v>
      </c>
      <c r="AA330">
        <v>95.358999999999995</v>
      </c>
    </row>
    <row r="331" spans="1:27" ht="68" x14ac:dyDescent="0.2">
      <c r="A331" s="1">
        <v>641252</v>
      </c>
      <c r="B331" s="35">
        <v>106094361</v>
      </c>
      <c r="C331" s="3" t="s">
        <v>706</v>
      </c>
      <c r="D331" s="4" t="s">
        <v>707</v>
      </c>
      <c r="F331">
        <v>0</v>
      </c>
      <c r="I331">
        <v>25420651</v>
      </c>
      <c r="K331" t="s">
        <v>2</v>
      </c>
      <c r="L331">
        <v>77259298</v>
      </c>
      <c r="M331" t="s">
        <v>3</v>
      </c>
      <c r="N331" t="s">
        <v>4</v>
      </c>
      <c r="O331" t="s">
        <v>5</v>
      </c>
      <c r="P331" t="s">
        <v>6</v>
      </c>
      <c r="Q331" s="5">
        <v>42970</v>
      </c>
      <c r="R331" s="6">
        <v>44376</v>
      </c>
      <c r="S331" s="7" t="s">
        <v>7</v>
      </c>
      <c r="T331" s="1">
        <v>640794</v>
      </c>
      <c r="U331" s="1">
        <v>640795</v>
      </c>
      <c r="W331" s="36">
        <v>6154</v>
      </c>
      <c r="X331" s="37">
        <v>640751</v>
      </c>
      <c r="Y331" t="s">
        <v>8</v>
      </c>
      <c r="AA331">
        <v>172.274</v>
      </c>
    </row>
    <row r="332" spans="1:27" ht="51" x14ac:dyDescent="0.2">
      <c r="A332" s="1">
        <v>641252</v>
      </c>
      <c r="B332" s="2">
        <v>106094166</v>
      </c>
      <c r="C332" s="3" t="s">
        <v>708</v>
      </c>
      <c r="D332" s="4" t="s">
        <v>708</v>
      </c>
      <c r="F332" t="s">
        <v>709</v>
      </c>
      <c r="I332">
        <v>26895431</v>
      </c>
      <c r="K332" t="s">
        <v>2</v>
      </c>
      <c r="L332">
        <v>115648323</v>
      </c>
      <c r="M332" t="s">
        <v>11</v>
      </c>
      <c r="N332" t="s">
        <v>4</v>
      </c>
      <c r="O332" t="s">
        <v>5</v>
      </c>
      <c r="P332" t="s">
        <v>6</v>
      </c>
      <c r="Q332" s="5">
        <v>42991</v>
      </c>
      <c r="R332" s="6">
        <v>44221</v>
      </c>
      <c r="S332" s="7" t="s">
        <v>7</v>
      </c>
      <c r="T332" s="1">
        <v>640794</v>
      </c>
      <c r="U332" s="1">
        <v>640795</v>
      </c>
      <c r="W332" s="8">
        <v>555027</v>
      </c>
      <c r="X332">
        <v>6167</v>
      </c>
      <c r="Y332" t="s">
        <v>8</v>
      </c>
      <c r="AA332">
        <v>133.78800000000001</v>
      </c>
    </row>
    <row r="333" spans="1:27" ht="51" x14ac:dyDescent="0.2">
      <c r="A333" s="1">
        <v>641252</v>
      </c>
      <c r="B333" s="2">
        <v>106093666</v>
      </c>
      <c r="C333" s="3" t="s">
        <v>710</v>
      </c>
      <c r="D333" s="4" t="s">
        <v>710</v>
      </c>
      <c r="F333" t="s">
        <v>711</v>
      </c>
      <c r="I333">
        <v>24590371</v>
      </c>
      <c r="K333" t="s">
        <v>2</v>
      </c>
      <c r="L333">
        <v>11810863</v>
      </c>
      <c r="M333" t="s">
        <v>37</v>
      </c>
      <c r="N333" t="s">
        <v>4</v>
      </c>
      <c r="O333" t="s">
        <v>5</v>
      </c>
      <c r="P333" t="s">
        <v>6</v>
      </c>
      <c r="Q333" s="5">
        <v>42974</v>
      </c>
      <c r="R333" s="6">
        <v>43990</v>
      </c>
      <c r="S333" s="7" t="s">
        <v>7</v>
      </c>
      <c r="T333" s="1">
        <v>640794</v>
      </c>
      <c r="U333" s="1">
        <v>640795</v>
      </c>
      <c r="W333" s="8">
        <v>555027</v>
      </c>
      <c r="X333">
        <v>6167</v>
      </c>
      <c r="Y333" t="s">
        <v>8</v>
      </c>
      <c r="AA333">
        <v>112.346</v>
      </c>
    </row>
    <row r="334" spans="1:27" ht="51" x14ac:dyDescent="0.2">
      <c r="A334" s="1">
        <v>641252</v>
      </c>
      <c r="B334" s="23">
        <v>106093459</v>
      </c>
      <c r="C334" s="3" t="s">
        <v>712</v>
      </c>
      <c r="D334" s="4" t="s">
        <v>712</v>
      </c>
      <c r="F334" t="s">
        <v>713</v>
      </c>
      <c r="I334">
        <v>26895435</v>
      </c>
      <c r="K334" t="s">
        <v>2</v>
      </c>
      <c r="L334">
        <v>112531861</v>
      </c>
      <c r="M334" t="s">
        <v>23</v>
      </c>
      <c r="N334" t="s">
        <v>4</v>
      </c>
      <c r="O334" t="s">
        <v>5</v>
      </c>
      <c r="P334" t="s">
        <v>6</v>
      </c>
      <c r="Q334" s="5">
        <v>42976</v>
      </c>
      <c r="R334" s="6">
        <v>44531</v>
      </c>
      <c r="S334" s="7" t="s">
        <v>7</v>
      </c>
      <c r="T334" s="1">
        <v>640794</v>
      </c>
      <c r="U334" s="1">
        <v>640795</v>
      </c>
      <c r="W334" s="25">
        <v>6155</v>
      </c>
      <c r="X334" s="25">
        <v>640750</v>
      </c>
      <c r="Y334" t="s">
        <v>8</v>
      </c>
      <c r="AA334">
        <v>26.594999999999999</v>
      </c>
    </row>
    <row r="335" spans="1:27" ht="51" x14ac:dyDescent="0.2">
      <c r="A335" s="1">
        <v>641252</v>
      </c>
      <c r="B335" s="9">
        <v>106092960</v>
      </c>
      <c r="C335" s="3" t="s">
        <v>714</v>
      </c>
      <c r="D335" s="4" t="s">
        <v>714</v>
      </c>
      <c r="F335" t="s">
        <v>123</v>
      </c>
      <c r="I335">
        <v>23296247</v>
      </c>
      <c r="K335" t="s">
        <v>2</v>
      </c>
      <c r="L335">
        <v>118352746</v>
      </c>
      <c r="M335" t="s">
        <v>11</v>
      </c>
      <c r="N335" t="s">
        <v>4</v>
      </c>
      <c r="O335" t="s">
        <v>5</v>
      </c>
      <c r="P335" t="s">
        <v>6</v>
      </c>
      <c r="Q335" s="5">
        <v>42991</v>
      </c>
      <c r="R335" s="6">
        <v>44069</v>
      </c>
      <c r="S335" s="7" t="s">
        <v>7</v>
      </c>
      <c r="T335" s="1">
        <v>640794</v>
      </c>
      <c r="U335" s="1">
        <v>640795</v>
      </c>
      <c r="W335" s="34">
        <v>6155</v>
      </c>
      <c r="X335" s="34">
        <v>122629</v>
      </c>
      <c r="Y335" t="s">
        <v>8</v>
      </c>
      <c r="AA335">
        <v>180.26300000000001</v>
      </c>
    </row>
    <row r="336" spans="1:27" ht="85" x14ac:dyDescent="0.2">
      <c r="A336" s="1">
        <v>641252</v>
      </c>
      <c r="B336" s="23">
        <v>106091517</v>
      </c>
      <c r="C336" s="3" t="s">
        <v>715</v>
      </c>
      <c r="D336" s="4" t="s">
        <v>715</v>
      </c>
      <c r="F336" t="s">
        <v>716</v>
      </c>
      <c r="I336">
        <v>26871712</v>
      </c>
      <c r="K336" t="s">
        <v>2</v>
      </c>
      <c r="L336">
        <v>113983922</v>
      </c>
      <c r="M336" t="s">
        <v>23</v>
      </c>
      <c r="N336" t="s">
        <v>4</v>
      </c>
      <c r="O336" t="s">
        <v>5</v>
      </c>
      <c r="P336" t="s">
        <v>6</v>
      </c>
      <c r="Q336" s="5">
        <v>42975</v>
      </c>
      <c r="R336" s="6">
        <v>44377</v>
      </c>
      <c r="S336" s="7" t="s">
        <v>7</v>
      </c>
      <c r="T336" s="1">
        <v>640794</v>
      </c>
      <c r="U336" s="1">
        <v>640795</v>
      </c>
      <c r="W336" s="25">
        <v>6154</v>
      </c>
      <c r="X336" s="25">
        <v>640751</v>
      </c>
      <c r="Y336" t="s">
        <v>8</v>
      </c>
      <c r="AA336">
        <v>57.643999999999998</v>
      </c>
    </row>
    <row r="337" spans="1:27" ht="51" x14ac:dyDescent="0.2">
      <c r="A337" s="1">
        <v>641252</v>
      </c>
      <c r="B337" s="2">
        <v>106090975</v>
      </c>
      <c r="C337" s="3" t="s">
        <v>717</v>
      </c>
      <c r="D337" s="4">
        <v>0</v>
      </c>
      <c r="F337" t="s">
        <v>718</v>
      </c>
      <c r="I337">
        <v>22127153</v>
      </c>
      <c r="K337" t="s">
        <v>2</v>
      </c>
      <c r="L337">
        <v>109901381</v>
      </c>
      <c r="M337" t="s">
        <v>23</v>
      </c>
      <c r="N337" t="s">
        <v>4</v>
      </c>
      <c r="O337" t="s">
        <v>5</v>
      </c>
      <c r="P337" t="s">
        <v>6</v>
      </c>
      <c r="Q337" s="5" t="e">
        <v>#N/A</v>
      </c>
      <c r="R337" s="6">
        <v>44252</v>
      </c>
      <c r="S337" s="7" t="s">
        <v>7</v>
      </c>
      <c r="T337" s="1">
        <v>640794</v>
      </c>
      <c r="U337" s="1">
        <v>640795</v>
      </c>
      <c r="W337" s="64">
        <v>6154</v>
      </c>
      <c r="X337" s="64">
        <v>640751</v>
      </c>
      <c r="Y337" t="s">
        <v>8</v>
      </c>
      <c r="AA337">
        <v>83.912999999999997</v>
      </c>
    </row>
    <row r="338" spans="1:27" ht="68" x14ac:dyDescent="0.2">
      <c r="A338" s="1">
        <v>641252</v>
      </c>
      <c r="B338" s="2">
        <v>106089833</v>
      </c>
      <c r="C338" s="3" t="s">
        <v>719</v>
      </c>
      <c r="D338" s="4" t="s">
        <v>720</v>
      </c>
      <c r="F338" t="s">
        <v>721</v>
      </c>
      <c r="I338">
        <v>25431396</v>
      </c>
      <c r="K338" t="s">
        <v>2</v>
      </c>
      <c r="L338">
        <v>87647972</v>
      </c>
      <c r="M338" t="s">
        <v>23</v>
      </c>
      <c r="N338" t="s">
        <v>4</v>
      </c>
      <c r="O338" t="s">
        <v>5</v>
      </c>
      <c r="P338" t="s">
        <v>6</v>
      </c>
      <c r="Q338" s="5">
        <v>42919</v>
      </c>
      <c r="R338" s="6">
        <v>44497</v>
      </c>
      <c r="S338" s="7" t="s">
        <v>7</v>
      </c>
      <c r="T338" s="1">
        <v>640794</v>
      </c>
      <c r="U338" s="1">
        <v>640795</v>
      </c>
      <c r="W338" s="46">
        <v>555027</v>
      </c>
      <c r="X338">
        <v>6167</v>
      </c>
      <c r="Y338" t="s">
        <v>8</v>
      </c>
      <c r="AA338">
        <v>70.123999999999995</v>
      </c>
    </row>
    <row r="339" spans="1:27" ht="51" x14ac:dyDescent="0.2">
      <c r="A339" s="1">
        <v>641252</v>
      </c>
      <c r="B339" s="2">
        <v>106078951</v>
      </c>
      <c r="C339" s="3" t="s">
        <v>722</v>
      </c>
      <c r="D339" s="4" t="s">
        <v>723</v>
      </c>
      <c r="F339" t="s">
        <v>687</v>
      </c>
      <c r="I339">
        <v>91756242</v>
      </c>
      <c r="K339" t="s">
        <v>2</v>
      </c>
      <c r="L339">
        <v>116364255</v>
      </c>
      <c r="M339" t="s">
        <v>23</v>
      </c>
      <c r="N339" t="s">
        <v>4</v>
      </c>
      <c r="O339" t="s">
        <v>26</v>
      </c>
      <c r="P339" t="s">
        <v>27</v>
      </c>
      <c r="Q339" s="5">
        <v>42977</v>
      </c>
      <c r="R339" s="6">
        <v>43920</v>
      </c>
      <c r="S339" s="7" t="s">
        <v>7</v>
      </c>
      <c r="T339" s="1">
        <v>640794</v>
      </c>
      <c r="U339" s="1">
        <v>640795</v>
      </c>
      <c r="W339" s="8">
        <v>555027</v>
      </c>
      <c r="X339">
        <v>6167</v>
      </c>
      <c r="Y339" t="s">
        <v>8</v>
      </c>
      <c r="AA339">
        <v>116.88</v>
      </c>
    </row>
    <row r="340" spans="1:27" ht="51" x14ac:dyDescent="0.2">
      <c r="A340" s="1">
        <v>641252</v>
      </c>
      <c r="B340" s="69">
        <v>106070721</v>
      </c>
      <c r="C340" s="3" t="s">
        <v>724</v>
      </c>
      <c r="D340" s="4" t="s">
        <v>724</v>
      </c>
      <c r="F340">
        <v>0</v>
      </c>
      <c r="I340">
        <v>72440558</v>
      </c>
      <c r="K340" t="s">
        <v>2</v>
      </c>
      <c r="L340">
        <v>113692332</v>
      </c>
      <c r="M340" t="s">
        <v>23</v>
      </c>
      <c r="N340" t="s">
        <v>4</v>
      </c>
      <c r="O340" t="s">
        <v>26</v>
      </c>
      <c r="P340" t="s">
        <v>27</v>
      </c>
      <c r="Q340" s="5">
        <v>42984</v>
      </c>
      <c r="R340" s="6">
        <v>44522</v>
      </c>
      <c r="S340" s="7" t="s">
        <v>7</v>
      </c>
      <c r="T340" s="1">
        <v>640794</v>
      </c>
      <c r="U340" s="1">
        <v>640795</v>
      </c>
      <c r="W340" s="70">
        <v>6155</v>
      </c>
      <c r="X340" s="71">
        <v>490634</v>
      </c>
      <c r="Y340" t="s">
        <v>8</v>
      </c>
      <c r="AA340">
        <v>531.93499999999995</v>
      </c>
    </row>
    <row r="341" spans="1:27" ht="51" x14ac:dyDescent="0.2">
      <c r="A341" s="1">
        <v>641252</v>
      </c>
      <c r="B341" s="72">
        <v>106069469</v>
      </c>
      <c r="C341" s="3" t="s">
        <v>725</v>
      </c>
      <c r="D341" s="4" t="s">
        <v>726</v>
      </c>
      <c r="F341" t="s">
        <v>727</v>
      </c>
      <c r="I341">
        <v>99667460</v>
      </c>
      <c r="K341" t="s">
        <v>2</v>
      </c>
      <c r="L341">
        <v>102705776</v>
      </c>
      <c r="M341" t="s">
        <v>14</v>
      </c>
      <c r="N341" t="s">
        <v>4</v>
      </c>
      <c r="O341" t="s">
        <v>26</v>
      </c>
      <c r="P341" t="s">
        <v>27</v>
      </c>
      <c r="Q341" s="5">
        <v>42972</v>
      </c>
      <c r="R341" s="6">
        <v>44376</v>
      </c>
      <c r="S341" s="7" t="s">
        <v>7</v>
      </c>
      <c r="T341" s="1">
        <v>640794</v>
      </c>
      <c r="U341" s="1">
        <v>640795</v>
      </c>
      <c r="W341" s="8">
        <v>555027</v>
      </c>
      <c r="X341">
        <v>6167</v>
      </c>
      <c r="Y341" t="s">
        <v>8</v>
      </c>
      <c r="AA341">
        <v>91.462000000000003</v>
      </c>
    </row>
    <row r="342" spans="1:27" ht="51" x14ac:dyDescent="0.2">
      <c r="A342" s="1">
        <v>641252</v>
      </c>
      <c r="B342" s="73">
        <v>106069032</v>
      </c>
      <c r="C342" s="3" t="s">
        <v>728</v>
      </c>
      <c r="D342" s="4">
        <v>0</v>
      </c>
      <c r="F342">
        <v>0</v>
      </c>
      <c r="I342">
        <v>22156162</v>
      </c>
      <c r="K342" t="s">
        <v>2</v>
      </c>
      <c r="L342">
        <v>65351962</v>
      </c>
      <c r="M342" t="s">
        <v>11</v>
      </c>
      <c r="N342" t="s">
        <v>4</v>
      </c>
      <c r="O342" t="s">
        <v>5</v>
      </c>
      <c r="P342" t="s">
        <v>6</v>
      </c>
      <c r="Q342" s="5" t="e">
        <v>#N/A</v>
      </c>
      <c r="R342" s="6">
        <v>44319</v>
      </c>
      <c r="S342" s="7" t="s">
        <v>7</v>
      </c>
      <c r="T342" s="1">
        <v>640794</v>
      </c>
      <c r="U342" s="1">
        <v>640795</v>
      </c>
      <c r="W342" s="66">
        <v>555027</v>
      </c>
      <c r="X342" s="74">
        <v>6167</v>
      </c>
      <c r="Y342" t="s">
        <v>8</v>
      </c>
      <c r="AA342">
        <v>197.38499999999999</v>
      </c>
    </row>
    <row r="343" spans="1:27" ht="51" x14ac:dyDescent="0.2">
      <c r="A343" s="1">
        <v>641252</v>
      </c>
      <c r="B343" s="75">
        <v>106067620</v>
      </c>
      <c r="C343" s="3" t="s">
        <v>729</v>
      </c>
      <c r="D343" s="4" t="s">
        <v>730</v>
      </c>
      <c r="F343">
        <v>0</v>
      </c>
      <c r="I343">
        <v>98148897</v>
      </c>
      <c r="K343" t="s">
        <v>2</v>
      </c>
      <c r="L343">
        <v>81095124</v>
      </c>
      <c r="M343" t="s">
        <v>11</v>
      </c>
      <c r="N343" t="s">
        <v>4</v>
      </c>
      <c r="O343" t="s">
        <v>26</v>
      </c>
      <c r="P343" t="s">
        <v>27</v>
      </c>
      <c r="Q343" s="5">
        <v>42974</v>
      </c>
      <c r="R343" s="6">
        <v>44393</v>
      </c>
      <c r="S343" s="7" t="s">
        <v>7</v>
      </c>
      <c r="T343" s="1">
        <v>640794</v>
      </c>
      <c r="U343" s="1">
        <v>640795</v>
      </c>
      <c r="W343" s="10">
        <v>6154</v>
      </c>
      <c r="X343">
        <v>640753</v>
      </c>
      <c r="Y343" t="s">
        <v>8</v>
      </c>
      <c r="AA343">
        <v>141.47</v>
      </c>
    </row>
    <row r="344" spans="1:27" ht="51" x14ac:dyDescent="0.2">
      <c r="A344" s="1">
        <v>641252</v>
      </c>
      <c r="B344" s="26">
        <v>106067450</v>
      </c>
      <c r="C344" s="3" t="s">
        <v>731</v>
      </c>
      <c r="D344" s="4" t="s">
        <v>731</v>
      </c>
      <c r="F344">
        <v>0</v>
      </c>
      <c r="I344">
        <v>71747978</v>
      </c>
      <c r="K344" t="s">
        <v>2</v>
      </c>
      <c r="L344">
        <v>73033772</v>
      </c>
      <c r="M344" t="s">
        <v>11</v>
      </c>
      <c r="N344" t="s">
        <v>4</v>
      </c>
      <c r="O344" t="s">
        <v>26</v>
      </c>
      <c r="P344" t="s">
        <v>27</v>
      </c>
      <c r="Q344" s="5">
        <v>42976</v>
      </c>
      <c r="R344" s="6">
        <v>44465</v>
      </c>
      <c r="S344" s="7" t="s">
        <v>7</v>
      </c>
      <c r="T344" s="1">
        <v>640794</v>
      </c>
      <c r="U344" s="1">
        <v>640795</v>
      </c>
      <c r="W344" s="27">
        <v>6154</v>
      </c>
      <c r="X344" s="28">
        <v>640751</v>
      </c>
      <c r="Y344" t="s">
        <v>8</v>
      </c>
      <c r="AA344">
        <v>53.85</v>
      </c>
    </row>
    <row r="345" spans="1:27" ht="51" x14ac:dyDescent="0.2">
      <c r="A345" s="1">
        <v>641252</v>
      </c>
      <c r="B345" s="12">
        <v>106062608</v>
      </c>
      <c r="C345" s="3" t="s">
        <v>732</v>
      </c>
      <c r="D345" s="4" t="s">
        <v>732</v>
      </c>
      <c r="F345" t="s">
        <v>733</v>
      </c>
      <c r="I345">
        <v>23297934</v>
      </c>
      <c r="K345" t="s">
        <v>2</v>
      </c>
      <c r="L345">
        <v>103545535</v>
      </c>
      <c r="M345" t="s">
        <v>23</v>
      </c>
      <c r="N345" t="s">
        <v>4</v>
      </c>
      <c r="O345" t="s">
        <v>5</v>
      </c>
      <c r="P345" t="s">
        <v>6</v>
      </c>
      <c r="Q345" s="5">
        <v>42965</v>
      </c>
      <c r="R345" s="6">
        <v>44214</v>
      </c>
      <c r="S345" s="7" t="s">
        <v>7</v>
      </c>
      <c r="T345" s="1">
        <v>640794</v>
      </c>
      <c r="U345" s="1">
        <v>640795</v>
      </c>
      <c r="W345" s="13">
        <v>6154</v>
      </c>
      <c r="X345" s="14">
        <v>640751</v>
      </c>
      <c r="Y345" t="s">
        <v>8</v>
      </c>
      <c r="AA345">
        <v>60.445</v>
      </c>
    </row>
    <row r="346" spans="1:27" ht="68" x14ac:dyDescent="0.2">
      <c r="A346" s="1">
        <v>641252</v>
      </c>
      <c r="B346" s="12">
        <v>106062128</v>
      </c>
      <c r="C346" s="3" t="s">
        <v>734</v>
      </c>
      <c r="D346" s="4" t="s">
        <v>735</v>
      </c>
      <c r="F346" t="s">
        <v>408</v>
      </c>
      <c r="I346">
        <v>24831089</v>
      </c>
      <c r="K346" t="s">
        <v>2</v>
      </c>
      <c r="L346">
        <v>64573163</v>
      </c>
      <c r="M346" t="s">
        <v>23</v>
      </c>
      <c r="N346" t="s">
        <v>4</v>
      </c>
      <c r="O346" t="s">
        <v>5</v>
      </c>
      <c r="P346" t="s">
        <v>6</v>
      </c>
      <c r="Q346" s="5">
        <v>42976</v>
      </c>
      <c r="R346" s="6">
        <v>44221</v>
      </c>
      <c r="S346" s="7" t="s">
        <v>7</v>
      </c>
      <c r="T346" s="1">
        <v>640794</v>
      </c>
      <c r="U346" s="1">
        <v>640795</v>
      </c>
      <c r="W346" s="13">
        <v>6155</v>
      </c>
      <c r="X346" s="14">
        <v>6158</v>
      </c>
      <c r="Y346" t="s">
        <v>8</v>
      </c>
      <c r="AA346">
        <v>77.236000000000004</v>
      </c>
    </row>
    <row r="347" spans="1:27" ht="51" x14ac:dyDescent="0.2">
      <c r="A347" s="1">
        <v>641252</v>
      </c>
      <c r="B347" s="2">
        <v>106061161</v>
      </c>
      <c r="C347" s="3" t="s">
        <v>736</v>
      </c>
      <c r="D347" s="4" t="s">
        <v>737</v>
      </c>
      <c r="F347">
        <v>0</v>
      </c>
      <c r="I347">
        <v>24560930</v>
      </c>
      <c r="K347" t="s">
        <v>2</v>
      </c>
      <c r="L347">
        <v>92507544</v>
      </c>
      <c r="M347" t="s">
        <v>3</v>
      </c>
      <c r="N347" t="s">
        <v>4</v>
      </c>
      <c r="O347" t="s">
        <v>5</v>
      </c>
      <c r="P347" t="s">
        <v>6</v>
      </c>
      <c r="Q347" s="5">
        <v>42975</v>
      </c>
      <c r="R347" s="6">
        <v>44343</v>
      </c>
      <c r="S347" s="7" t="s">
        <v>7</v>
      </c>
      <c r="T347" s="1">
        <v>640794</v>
      </c>
      <c r="U347" s="1">
        <v>640795</v>
      </c>
      <c r="W347" s="18">
        <v>6155</v>
      </c>
      <c r="X347" s="19">
        <v>6175</v>
      </c>
      <c r="Y347" t="s">
        <v>8</v>
      </c>
      <c r="AA347">
        <v>30.934000000000001</v>
      </c>
    </row>
    <row r="348" spans="1:27" ht="85" x14ac:dyDescent="0.2">
      <c r="A348" s="1">
        <v>641252</v>
      </c>
      <c r="B348" s="2">
        <v>106058990</v>
      </c>
      <c r="C348" s="3" t="s">
        <v>738</v>
      </c>
      <c r="D348" s="4" t="s">
        <v>739</v>
      </c>
      <c r="F348" t="s">
        <v>740</v>
      </c>
      <c r="I348">
        <v>24882374</v>
      </c>
      <c r="K348" t="s">
        <v>2</v>
      </c>
      <c r="L348">
        <v>117998061</v>
      </c>
      <c r="M348" t="s">
        <v>11</v>
      </c>
      <c r="N348" t="s">
        <v>4</v>
      </c>
      <c r="O348" t="s">
        <v>5</v>
      </c>
      <c r="P348" t="s">
        <v>6</v>
      </c>
      <c r="Q348" s="5">
        <v>42971</v>
      </c>
      <c r="R348" s="6">
        <v>43884</v>
      </c>
      <c r="S348" s="7" t="s">
        <v>7</v>
      </c>
      <c r="T348" s="1">
        <v>640794</v>
      </c>
      <c r="U348" s="1">
        <v>640795</v>
      </c>
      <c r="W348" s="8">
        <v>555027</v>
      </c>
      <c r="X348">
        <v>6167</v>
      </c>
      <c r="Y348" t="s">
        <v>8</v>
      </c>
      <c r="AA348">
        <v>72.744</v>
      </c>
    </row>
    <row r="349" spans="1:27" ht="51" x14ac:dyDescent="0.2">
      <c r="A349" s="1">
        <v>641252</v>
      </c>
      <c r="B349" s="2">
        <v>106058939</v>
      </c>
      <c r="C349" s="3" t="s">
        <v>741</v>
      </c>
      <c r="D349" s="4" t="s">
        <v>741</v>
      </c>
      <c r="F349" t="s">
        <v>742</v>
      </c>
      <c r="I349">
        <v>24502566</v>
      </c>
      <c r="K349" t="s">
        <v>2</v>
      </c>
      <c r="L349">
        <v>94585168</v>
      </c>
      <c r="M349" t="s">
        <v>3</v>
      </c>
      <c r="N349" t="s">
        <v>4</v>
      </c>
      <c r="O349" t="s">
        <v>5</v>
      </c>
      <c r="P349" t="s">
        <v>6</v>
      </c>
      <c r="Q349" s="5">
        <v>42975</v>
      </c>
      <c r="R349" s="6">
        <v>44432</v>
      </c>
      <c r="S349" s="7" t="s">
        <v>7</v>
      </c>
      <c r="T349" s="1">
        <v>640794</v>
      </c>
      <c r="U349" s="1">
        <v>640795</v>
      </c>
      <c r="W349" s="8">
        <v>555027</v>
      </c>
      <c r="X349">
        <v>6167</v>
      </c>
      <c r="Y349" t="s">
        <v>8</v>
      </c>
      <c r="AA349">
        <v>81.948999999999998</v>
      </c>
    </row>
    <row r="350" spans="1:27" ht="51" x14ac:dyDescent="0.2">
      <c r="A350" s="1">
        <v>641252</v>
      </c>
      <c r="B350" s="29">
        <v>106058927</v>
      </c>
      <c r="C350" s="3" t="s">
        <v>743</v>
      </c>
      <c r="D350" s="4">
        <v>0</v>
      </c>
      <c r="F350" t="s">
        <v>744</v>
      </c>
      <c r="I350">
        <v>22123905</v>
      </c>
      <c r="K350" t="s">
        <v>2</v>
      </c>
      <c r="L350">
        <v>112047821</v>
      </c>
      <c r="M350" t="s">
        <v>3</v>
      </c>
      <c r="N350" t="s">
        <v>4</v>
      </c>
      <c r="O350" t="s">
        <v>5</v>
      </c>
      <c r="P350" t="s">
        <v>6</v>
      </c>
      <c r="Q350" s="5" t="e">
        <v>#N/A</v>
      </c>
      <c r="R350" s="6">
        <v>44221</v>
      </c>
      <c r="S350" s="7" t="s">
        <v>7</v>
      </c>
      <c r="T350" s="1">
        <v>640794</v>
      </c>
      <c r="U350" s="1">
        <v>640795</v>
      </c>
      <c r="W350" s="30">
        <v>6154</v>
      </c>
      <c r="X350" s="30">
        <v>640751</v>
      </c>
      <c r="Y350" t="s">
        <v>8</v>
      </c>
      <c r="AA350">
        <v>72.84</v>
      </c>
    </row>
    <row r="351" spans="1:27" ht="51" x14ac:dyDescent="0.2">
      <c r="A351" s="1">
        <v>641252</v>
      </c>
      <c r="B351" s="20">
        <v>106049987</v>
      </c>
      <c r="C351" s="3" t="s">
        <v>745</v>
      </c>
      <c r="D351" s="4" t="s">
        <v>745</v>
      </c>
      <c r="F351" t="s">
        <v>746</v>
      </c>
      <c r="I351">
        <v>23138964</v>
      </c>
      <c r="K351" t="s">
        <v>2</v>
      </c>
      <c r="L351">
        <v>103250865</v>
      </c>
      <c r="M351" t="s">
        <v>3</v>
      </c>
      <c r="N351" t="s">
        <v>4</v>
      </c>
      <c r="O351" t="s">
        <v>5</v>
      </c>
      <c r="P351" t="s">
        <v>6</v>
      </c>
      <c r="Q351" s="5">
        <v>42991</v>
      </c>
      <c r="R351" s="6">
        <v>44252</v>
      </c>
      <c r="S351" s="7" t="s">
        <v>7</v>
      </c>
      <c r="T351" s="1">
        <v>640794</v>
      </c>
      <c r="U351" s="1">
        <v>640795</v>
      </c>
      <c r="W351" s="22">
        <v>6155</v>
      </c>
      <c r="X351" s="41">
        <v>122629</v>
      </c>
      <c r="Y351" t="s">
        <v>8</v>
      </c>
      <c r="AA351">
        <v>64.77</v>
      </c>
    </row>
    <row r="352" spans="1:27" ht="51" x14ac:dyDescent="0.2">
      <c r="A352" s="1">
        <v>641252</v>
      </c>
      <c r="B352" s="9">
        <v>106049811</v>
      </c>
      <c r="C352" s="3" t="s">
        <v>747</v>
      </c>
      <c r="D352" s="4" t="s">
        <v>747</v>
      </c>
      <c r="F352" t="s">
        <v>748</v>
      </c>
      <c r="I352">
        <v>26883919</v>
      </c>
      <c r="K352" t="s">
        <v>2</v>
      </c>
      <c r="L352">
        <v>76287962</v>
      </c>
      <c r="M352" t="s">
        <v>11</v>
      </c>
      <c r="N352" t="s">
        <v>4</v>
      </c>
      <c r="O352" t="s">
        <v>5</v>
      </c>
      <c r="P352" t="s">
        <v>6</v>
      </c>
      <c r="Q352" s="5">
        <v>42975</v>
      </c>
      <c r="R352" s="6">
        <v>44221</v>
      </c>
      <c r="S352" s="7" t="s">
        <v>7</v>
      </c>
      <c r="T352" s="1">
        <v>640794</v>
      </c>
      <c r="U352" s="1">
        <v>640795</v>
      </c>
      <c r="W352" s="10">
        <v>6154</v>
      </c>
      <c r="X352" s="11">
        <v>640751</v>
      </c>
      <c r="Y352" t="s">
        <v>8</v>
      </c>
      <c r="AA352">
        <v>85.33</v>
      </c>
    </row>
    <row r="353" spans="1:27" ht="68" x14ac:dyDescent="0.2">
      <c r="A353" s="1">
        <v>641252</v>
      </c>
      <c r="B353" s="20">
        <v>106049719</v>
      </c>
      <c r="C353" s="3" t="s">
        <v>749</v>
      </c>
      <c r="D353" s="4" t="s">
        <v>749</v>
      </c>
      <c r="F353" t="s">
        <v>750</v>
      </c>
      <c r="I353">
        <v>24736983</v>
      </c>
      <c r="K353" t="s">
        <v>2</v>
      </c>
      <c r="L353">
        <v>96954986</v>
      </c>
      <c r="M353" t="s">
        <v>23</v>
      </c>
      <c r="N353" t="s">
        <v>4</v>
      </c>
      <c r="O353" t="s">
        <v>5</v>
      </c>
      <c r="P353" t="s">
        <v>6</v>
      </c>
      <c r="Q353" s="5">
        <v>42969</v>
      </c>
      <c r="R353" s="6">
        <v>44522</v>
      </c>
      <c r="S353" s="7" t="s">
        <v>7</v>
      </c>
      <c r="T353" s="1">
        <v>640794</v>
      </c>
      <c r="U353" s="1">
        <v>640795</v>
      </c>
      <c r="W353" s="22">
        <v>6154</v>
      </c>
      <c r="X353" s="41">
        <v>640751</v>
      </c>
      <c r="Y353" t="s">
        <v>8</v>
      </c>
      <c r="AA353">
        <v>67.619</v>
      </c>
    </row>
    <row r="354" spans="1:27" ht="68" x14ac:dyDescent="0.2">
      <c r="A354" s="1">
        <v>641252</v>
      </c>
      <c r="B354" s="9">
        <v>106048351</v>
      </c>
      <c r="C354" s="3" t="s">
        <v>751</v>
      </c>
      <c r="D354" s="4" t="s">
        <v>751</v>
      </c>
      <c r="F354" t="s">
        <v>691</v>
      </c>
      <c r="I354">
        <v>24902201</v>
      </c>
      <c r="K354" t="s">
        <v>2</v>
      </c>
      <c r="L354">
        <v>115933202</v>
      </c>
      <c r="M354" t="s">
        <v>3</v>
      </c>
      <c r="N354" t="s">
        <v>4</v>
      </c>
      <c r="O354" t="s">
        <v>5</v>
      </c>
      <c r="P354" t="s">
        <v>6</v>
      </c>
      <c r="Q354" s="5">
        <v>42918</v>
      </c>
      <c r="R354" s="6">
        <v>44497</v>
      </c>
      <c r="S354" s="7" t="s">
        <v>7</v>
      </c>
      <c r="T354" s="1">
        <v>640794</v>
      </c>
      <c r="U354" s="1">
        <v>640795</v>
      </c>
      <c r="W354" s="10">
        <v>6154</v>
      </c>
      <c r="X354" s="11">
        <v>640751</v>
      </c>
      <c r="Y354" t="s">
        <v>8</v>
      </c>
      <c r="AA354">
        <v>97.858999999999995</v>
      </c>
    </row>
    <row r="355" spans="1:27" ht="51" x14ac:dyDescent="0.2">
      <c r="A355" s="1">
        <v>641252</v>
      </c>
      <c r="B355" s="20">
        <v>106048077</v>
      </c>
      <c r="C355" s="3" t="s">
        <v>752</v>
      </c>
      <c r="D355" s="4" t="s">
        <v>752</v>
      </c>
      <c r="F355" t="s">
        <v>753</v>
      </c>
      <c r="I355">
        <v>24453740</v>
      </c>
      <c r="K355" t="s">
        <v>2</v>
      </c>
      <c r="L355">
        <v>115963384</v>
      </c>
      <c r="M355" t="s">
        <v>754</v>
      </c>
      <c r="N355" t="s">
        <v>4</v>
      </c>
      <c r="O355" t="s">
        <v>5</v>
      </c>
      <c r="P355" t="s">
        <v>6</v>
      </c>
      <c r="Q355" s="5">
        <v>42989</v>
      </c>
      <c r="R355" s="6">
        <v>44280</v>
      </c>
      <c r="S355" s="7" t="s">
        <v>7</v>
      </c>
      <c r="T355" s="1">
        <v>640794</v>
      </c>
      <c r="U355" s="1">
        <v>640795</v>
      </c>
      <c r="W355" s="22">
        <v>6154</v>
      </c>
      <c r="X355" s="22">
        <v>640751</v>
      </c>
      <c r="Y355" t="s">
        <v>8</v>
      </c>
      <c r="AA355">
        <v>98.429000000000002</v>
      </c>
    </row>
    <row r="356" spans="1:27" ht="51" x14ac:dyDescent="0.2">
      <c r="A356" s="1">
        <v>641252</v>
      </c>
      <c r="B356" s="9">
        <v>106045313</v>
      </c>
      <c r="C356" s="3" t="s">
        <v>755</v>
      </c>
      <c r="D356" s="4" t="s">
        <v>755</v>
      </c>
      <c r="F356" t="s">
        <v>756</v>
      </c>
      <c r="I356">
        <v>90985563</v>
      </c>
      <c r="K356" t="s">
        <v>2</v>
      </c>
      <c r="L356">
        <v>105703131</v>
      </c>
      <c r="M356" t="s">
        <v>11</v>
      </c>
      <c r="N356" t="s">
        <v>4</v>
      </c>
      <c r="O356" t="s">
        <v>33</v>
      </c>
      <c r="P356" t="s">
        <v>27</v>
      </c>
      <c r="Q356" s="5">
        <v>43100</v>
      </c>
      <c r="R356" s="6">
        <v>44252</v>
      </c>
      <c r="S356" s="7" t="s">
        <v>7</v>
      </c>
      <c r="T356" s="1">
        <v>640794</v>
      </c>
      <c r="U356" s="1">
        <v>640795</v>
      </c>
      <c r="W356" s="10">
        <v>6155</v>
      </c>
      <c r="X356" s="11">
        <v>640750</v>
      </c>
      <c r="Y356" t="s">
        <v>8</v>
      </c>
      <c r="AA356">
        <v>60.78</v>
      </c>
    </row>
    <row r="357" spans="1:27" ht="51" x14ac:dyDescent="0.2">
      <c r="A357" s="1">
        <v>641252</v>
      </c>
      <c r="B357" s="2">
        <v>106043500</v>
      </c>
      <c r="C357" s="3" t="s">
        <v>757</v>
      </c>
      <c r="D357" s="4" t="s">
        <v>757</v>
      </c>
      <c r="F357" t="s">
        <v>429</v>
      </c>
      <c r="I357">
        <v>91710001</v>
      </c>
      <c r="K357" t="s">
        <v>2</v>
      </c>
      <c r="L357">
        <v>116446181</v>
      </c>
      <c r="M357" t="s">
        <v>64</v>
      </c>
      <c r="N357" t="s">
        <v>4</v>
      </c>
      <c r="O357" t="s">
        <v>26</v>
      </c>
      <c r="P357" t="s">
        <v>27</v>
      </c>
      <c r="Q357" s="5">
        <v>43450</v>
      </c>
      <c r="R357" s="6">
        <v>44252</v>
      </c>
      <c r="S357" s="7" t="s">
        <v>7</v>
      </c>
      <c r="T357" s="1">
        <v>640794</v>
      </c>
      <c r="U357" s="1">
        <v>640795</v>
      </c>
      <c r="W357" s="8">
        <v>555027</v>
      </c>
      <c r="X357">
        <v>6167</v>
      </c>
      <c r="Y357" t="s">
        <v>8</v>
      </c>
      <c r="AA357">
        <v>79.209999999999994</v>
      </c>
    </row>
    <row r="358" spans="1:27" ht="51" x14ac:dyDescent="0.2">
      <c r="A358" s="1">
        <v>641252</v>
      </c>
      <c r="B358" s="2">
        <v>106043122</v>
      </c>
      <c r="C358" s="3" t="s">
        <v>758</v>
      </c>
      <c r="D358" s="4" t="s">
        <v>758</v>
      </c>
      <c r="F358" t="s">
        <v>759</v>
      </c>
      <c r="I358">
        <v>24902179</v>
      </c>
      <c r="K358" t="s">
        <v>2</v>
      </c>
      <c r="L358">
        <v>115484285</v>
      </c>
      <c r="M358" t="s">
        <v>3</v>
      </c>
      <c r="N358" t="s">
        <v>4</v>
      </c>
      <c r="O358" t="s">
        <v>5</v>
      </c>
      <c r="P358" t="s">
        <v>6</v>
      </c>
      <c r="Q358" s="5">
        <v>42989</v>
      </c>
      <c r="R358" s="6">
        <v>44221</v>
      </c>
      <c r="S358" s="7" t="s">
        <v>7</v>
      </c>
      <c r="T358" s="1">
        <v>640794</v>
      </c>
      <c r="U358" s="1">
        <v>640795</v>
      </c>
      <c r="W358" s="8">
        <v>555027</v>
      </c>
      <c r="X358">
        <v>6167</v>
      </c>
      <c r="Y358" t="s">
        <v>8</v>
      </c>
      <c r="AA358">
        <v>94.555000000000007</v>
      </c>
    </row>
    <row r="359" spans="1:27" ht="51" x14ac:dyDescent="0.2">
      <c r="A359" s="1">
        <v>641252</v>
      </c>
      <c r="B359" s="20">
        <v>106042142</v>
      </c>
      <c r="C359" s="3" t="s">
        <v>760</v>
      </c>
      <c r="D359" s="4" t="s">
        <v>760</v>
      </c>
      <c r="F359">
        <v>0</v>
      </c>
      <c r="I359">
        <v>25689141</v>
      </c>
      <c r="K359" t="s">
        <v>2</v>
      </c>
      <c r="L359">
        <v>101784606</v>
      </c>
      <c r="M359" t="s">
        <v>11</v>
      </c>
      <c r="N359" t="s">
        <v>4</v>
      </c>
      <c r="O359" t="s">
        <v>5</v>
      </c>
      <c r="P359" t="s">
        <v>6</v>
      </c>
      <c r="Q359" s="5">
        <v>43013</v>
      </c>
      <c r="R359" s="6">
        <v>44280</v>
      </c>
      <c r="S359" s="7" t="s">
        <v>7</v>
      </c>
      <c r="T359" s="1">
        <v>640794</v>
      </c>
      <c r="U359" s="1">
        <v>640795</v>
      </c>
      <c r="W359" s="18">
        <v>6155</v>
      </c>
      <c r="X359" s="19">
        <v>122629</v>
      </c>
      <c r="Y359" t="s">
        <v>8</v>
      </c>
      <c r="AA359">
        <v>88.352999999999994</v>
      </c>
    </row>
    <row r="360" spans="1:27" ht="68" x14ac:dyDescent="0.2">
      <c r="A360" s="1">
        <v>641252</v>
      </c>
      <c r="B360" s="20">
        <v>106039829</v>
      </c>
      <c r="C360" s="3" t="s">
        <v>761</v>
      </c>
      <c r="D360" s="4" t="s">
        <v>762</v>
      </c>
      <c r="F360" t="s">
        <v>763</v>
      </c>
      <c r="I360">
        <v>24543780</v>
      </c>
      <c r="K360" t="s">
        <v>2</v>
      </c>
      <c r="L360">
        <v>113789547</v>
      </c>
      <c r="M360" t="s">
        <v>14</v>
      </c>
      <c r="N360" t="s">
        <v>4</v>
      </c>
      <c r="O360" t="s">
        <v>5</v>
      </c>
      <c r="P360" t="s">
        <v>6</v>
      </c>
      <c r="Q360" s="5">
        <v>42969</v>
      </c>
      <c r="R360" s="6">
        <v>44221</v>
      </c>
      <c r="S360" s="7" t="s">
        <v>7</v>
      </c>
      <c r="T360" s="1">
        <v>640794</v>
      </c>
      <c r="U360" s="1">
        <v>640795</v>
      </c>
      <c r="W360" s="22">
        <v>6154</v>
      </c>
      <c r="X360" s="22">
        <v>640751</v>
      </c>
      <c r="Y360" t="s">
        <v>8</v>
      </c>
      <c r="AA360">
        <v>97.34</v>
      </c>
    </row>
    <row r="361" spans="1:27" ht="51" x14ac:dyDescent="0.2">
      <c r="A361" s="1">
        <v>641252</v>
      </c>
      <c r="B361" s="2">
        <v>106031624</v>
      </c>
      <c r="C361" s="3" t="s">
        <v>764</v>
      </c>
      <c r="D361" s="4" t="s">
        <v>764</v>
      </c>
      <c r="F361" t="s">
        <v>765</v>
      </c>
      <c r="I361">
        <v>26871714</v>
      </c>
      <c r="K361" t="s">
        <v>2</v>
      </c>
      <c r="L361">
        <v>87496956</v>
      </c>
      <c r="M361" t="s">
        <v>23</v>
      </c>
      <c r="N361" t="s">
        <v>4</v>
      </c>
      <c r="O361" t="s">
        <v>5</v>
      </c>
      <c r="P361" t="s">
        <v>6</v>
      </c>
      <c r="Q361" s="5">
        <v>42989</v>
      </c>
      <c r="R361" s="6">
        <v>44522</v>
      </c>
      <c r="S361" s="7" t="s">
        <v>7</v>
      </c>
      <c r="T361" s="1">
        <v>640794</v>
      </c>
      <c r="U361" s="1">
        <v>640795</v>
      </c>
      <c r="W361" s="8">
        <v>555027</v>
      </c>
      <c r="X361">
        <v>6167</v>
      </c>
      <c r="Y361" t="s">
        <v>8</v>
      </c>
      <c r="AA361">
        <v>86.132999999999996</v>
      </c>
    </row>
    <row r="362" spans="1:27" ht="51" x14ac:dyDescent="0.2">
      <c r="A362" s="1">
        <v>641252</v>
      </c>
      <c r="B362" s="76">
        <v>106030267</v>
      </c>
      <c r="C362" s="3" t="s">
        <v>766</v>
      </c>
      <c r="D362" s="4" t="s">
        <v>766</v>
      </c>
      <c r="F362" t="s">
        <v>767</v>
      </c>
      <c r="I362">
        <v>26847292</v>
      </c>
      <c r="K362" t="s">
        <v>2</v>
      </c>
      <c r="L362">
        <v>78292055</v>
      </c>
      <c r="M362" t="s">
        <v>14</v>
      </c>
      <c r="N362" t="s">
        <v>4</v>
      </c>
      <c r="O362" t="s">
        <v>5</v>
      </c>
      <c r="P362" t="s">
        <v>6</v>
      </c>
      <c r="Q362" s="5">
        <v>42975</v>
      </c>
      <c r="R362" s="6">
        <v>44221</v>
      </c>
      <c r="S362" s="7" t="s">
        <v>7</v>
      </c>
      <c r="T362" s="1">
        <v>640794</v>
      </c>
      <c r="U362" s="1">
        <v>640795</v>
      </c>
      <c r="W362" s="77">
        <v>6154</v>
      </c>
      <c r="X362" s="78">
        <v>640751</v>
      </c>
      <c r="Y362" t="s">
        <v>8</v>
      </c>
      <c r="AA362">
        <v>85.33</v>
      </c>
    </row>
    <row r="363" spans="1:27" ht="68" x14ac:dyDescent="0.2">
      <c r="A363" s="1">
        <v>641252</v>
      </c>
      <c r="B363" s="20">
        <v>106028376</v>
      </c>
      <c r="C363" s="3" t="s">
        <v>768</v>
      </c>
      <c r="D363" s="4" t="s">
        <v>769</v>
      </c>
      <c r="F363">
        <v>0</v>
      </c>
      <c r="I363">
        <v>24902181</v>
      </c>
      <c r="K363" t="s">
        <v>2</v>
      </c>
      <c r="L363">
        <v>106312032</v>
      </c>
      <c r="M363" t="s">
        <v>3</v>
      </c>
      <c r="N363" t="s">
        <v>4</v>
      </c>
      <c r="O363" t="s">
        <v>5</v>
      </c>
      <c r="P363" t="s">
        <v>6</v>
      </c>
      <c r="Q363" s="5">
        <v>42975</v>
      </c>
      <c r="R363" s="6">
        <v>44377</v>
      </c>
      <c r="S363" s="7" t="s">
        <v>7</v>
      </c>
      <c r="T363" s="1">
        <v>640794</v>
      </c>
      <c r="U363" s="1">
        <v>640795</v>
      </c>
      <c r="V363">
        <v>40</v>
      </c>
      <c r="W363" s="22">
        <v>6154</v>
      </c>
      <c r="X363" s="22">
        <v>640751</v>
      </c>
      <c r="Y363" t="s">
        <v>8</v>
      </c>
      <c r="AA363">
        <v>0.75</v>
      </c>
    </row>
    <row r="364" spans="1:27" ht="51" x14ac:dyDescent="0.2">
      <c r="A364" s="1">
        <v>641252</v>
      </c>
      <c r="B364" s="38">
        <v>106024656</v>
      </c>
      <c r="C364" s="3" t="s">
        <v>770</v>
      </c>
      <c r="D364" s="4">
        <v>0</v>
      </c>
      <c r="F364">
        <v>0</v>
      </c>
      <c r="I364">
        <v>22127664</v>
      </c>
      <c r="K364" t="s">
        <v>2</v>
      </c>
      <c r="L364">
        <v>80989383</v>
      </c>
      <c r="M364" t="s">
        <v>3</v>
      </c>
      <c r="N364" t="s">
        <v>4</v>
      </c>
      <c r="O364" t="s">
        <v>5</v>
      </c>
      <c r="P364" t="s">
        <v>6</v>
      </c>
      <c r="Q364" s="5" t="e">
        <v>#N/A</v>
      </c>
      <c r="R364" s="6">
        <v>43858</v>
      </c>
      <c r="S364" s="7" t="s">
        <v>7</v>
      </c>
      <c r="T364" s="1">
        <v>640794</v>
      </c>
      <c r="U364" s="1">
        <v>640795</v>
      </c>
      <c r="W364" s="39">
        <v>6155</v>
      </c>
      <c r="X364" s="40">
        <v>640750</v>
      </c>
      <c r="Y364" t="s">
        <v>8</v>
      </c>
      <c r="AA364">
        <v>69.674999999999997</v>
      </c>
    </row>
    <row r="365" spans="1:27" ht="68" x14ac:dyDescent="0.2">
      <c r="A365" s="1">
        <v>641252</v>
      </c>
      <c r="B365" s="9">
        <v>106024607</v>
      </c>
      <c r="C365" s="3" t="s">
        <v>771</v>
      </c>
      <c r="D365" s="4" t="s">
        <v>772</v>
      </c>
      <c r="F365" t="s">
        <v>773</v>
      </c>
      <c r="I365">
        <v>23295271</v>
      </c>
      <c r="K365" t="s">
        <v>2</v>
      </c>
      <c r="L365">
        <v>61812045</v>
      </c>
      <c r="M365" t="s">
        <v>21</v>
      </c>
      <c r="N365" t="s">
        <v>4</v>
      </c>
      <c r="O365" t="s">
        <v>5</v>
      </c>
      <c r="P365" t="s">
        <v>6</v>
      </c>
      <c r="Q365" s="5">
        <v>42976</v>
      </c>
      <c r="R365" s="6">
        <v>44466</v>
      </c>
      <c r="S365" s="7" t="s">
        <v>7</v>
      </c>
      <c r="T365" s="1">
        <v>640794</v>
      </c>
      <c r="U365" s="1">
        <v>640795</v>
      </c>
      <c r="W365" s="10">
        <v>6154</v>
      </c>
      <c r="X365" s="11">
        <v>640751</v>
      </c>
      <c r="Y365" t="s">
        <v>8</v>
      </c>
      <c r="AA365">
        <v>68.049000000000007</v>
      </c>
    </row>
    <row r="366" spans="1:27" ht="51" x14ac:dyDescent="0.2">
      <c r="A366" s="1">
        <v>641252</v>
      </c>
      <c r="B366" s="20">
        <v>106024371</v>
      </c>
      <c r="C366" s="3" t="s">
        <v>774</v>
      </c>
      <c r="D366" s="4">
        <v>0</v>
      </c>
      <c r="F366" t="s">
        <v>775</v>
      </c>
      <c r="I366">
        <v>22123863</v>
      </c>
      <c r="K366" t="s">
        <v>2</v>
      </c>
      <c r="L366">
        <v>100042051</v>
      </c>
      <c r="M366" t="s">
        <v>11</v>
      </c>
      <c r="N366" t="s">
        <v>4</v>
      </c>
      <c r="O366" t="s">
        <v>5</v>
      </c>
      <c r="P366" t="s">
        <v>6</v>
      </c>
      <c r="Q366" s="5" t="e">
        <v>#N/A</v>
      </c>
      <c r="R366" s="6">
        <v>44252</v>
      </c>
      <c r="S366" s="7" t="s">
        <v>7</v>
      </c>
      <c r="T366" s="1">
        <v>640794</v>
      </c>
      <c r="U366" s="1">
        <v>640795</v>
      </c>
      <c r="W366" s="22">
        <v>6154</v>
      </c>
      <c r="X366" s="41">
        <v>640751</v>
      </c>
      <c r="Y366" t="s">
        <v>8</v>
      </c>
      <c r="AA366">
        <v>162.935</v>
      </c>
    </row>
    <row r="367" spans="1:27" ht="68" x14ac:dyDescent="0.2">
      <c r="A367" s="1">
        <v>641252</v>
      </c>
      <c r="B367" s="20">
        <v>106017275</v>
      </c>
      <c r="C367" s="3" t="s">
        <v>776</v>
      </c>
      <c r="D367" s="4" t="s">
        <v>776</v>
      </c>
      <c r="F367">
        <v>0</v>
      </c>
      <c r="I367">
        <v>24831052</v>
      </c>
      <c r="K367" t="s">
        <v>2</v>
      </c>
      <c r="L367">
        <v>100745302</v>
      </c>
      <c r="M367" t="s">
        <v>3</v>
      </c>
      <c r="N367" t="s">
        <v>4</v>
      </c>
      <c r="O367" t="s">
        <v>5</v>
      </c>
      <c r="P367" t="s">
        <v>6</v>
      </c>
      <c r="Q367" s="5">
        <v>42992</v>
      </c>
      <c r="R367" s="6">
        <v>44556</v>
      </c>
      <c r="S367" s="7" t="s">
        <v>7</v>
      </c>
      <c r="T367" s="1">
        <v>640794</v>
      </c>
      <c r="U367" s="1">
        <v>640795</v>
      </c>
      <c r="W367" s="18">
        <v>6154</v>
      </c>
      <c r="X367" s="19">
        <v>640751</v>
      </c>
      <c r="Y367" t="s">
        <v>8</v>
      </c>
      <c r="AA367">
        <v>76.959000000000003</v>
      </c>
    </row>
    <row r="368" spans="1:27" ht="68" x14ac:dyDescent="0.2">
      <c r="A368" s="1">
        <v>641252</v>
      </c>
      <c r="B368" s="2">
        <v>106013592</v>
      </c>
      <c r="C368" s="3" t="s">
        <v>777</v>
      </c>
      <c r="D368" s="4" t="s">
        <v>777</v>
      </c>
      <c r="F368" t="s">
        <v>778</v>
      </c>
      <c r="I368">
        <v>26895430</v>
      </c>
      <c r="K368" t="s">
        <v>2</v>
      </c>
      <c r="L368">
        <v>118366213</v>
      </c>
      <c r="M368" t="s">
        <v>3</v>
      </c>
      <c r="N368" t="s">
        <v>4</v>
      </c>
      <c r="O368" t="s">
        <v>5</v>
      </c>
      <c r="P368" t="s">
        <v>6</v>
      </c>
      <c r="Q368" s="5">
        <v>42969</v>
      </c>
      <c r="R368" s="6">
        <v>44345</v>
      </c>
      <c r="S368" s="7" t="s">
        <v>7</v>
      </c>
      <c r="T368" s="1">
        <v>640794</v>
      </c>
      <c r="U368" s="1">
        <v>640795</v>
      </c>
      <c r="W368" s="8">
        <v>555027</v>
      </c>
      <c r="X368">
        <v>6167</v>
      </c>
      <c r="Y368" t="s">
        <v>8</v>
      </c>
      <c r="AA368">
        <v>60.101999999999997</v>
      </c>
    </row>
    <row r="369" spans="1:27" ht="51" x14ac:dyDescent="0.2">
      <c r="A369" s="1">
        <v>641252</v>
      </c>
      <c r="B369" s="20">
        <v>106013531</v>
      </c>
      <c r="C369" s="3" t="s">
        <v>779</v>
      </c>
      <c r="D369" s="4" t="s">
        <v>779</v>
      </c>
      <c r="F369" t="s">
        <v>780</v>
      </c>
      <c r="I369">
        <v>24452606</v>
      </c>
      <c r="K369" t="s">
        <v>2</v>
      </c>
      <c r="L369">
        <v>103516975</v>
      </c>
      <c r="M369" t="s">
        <v>11</v>
      </c>
      <c r="N369" t="s">
        <v>4</v>
      </c>
      <c r="O369" t="s">
        <v>5</v>
      </c>
      <c r="P369" t="s">
        <v>6</v>
      </c>
      <c r="Q369" s="5">
        <v>42973</v>
      </c>
      <c r="R369" s="6">
        <v>44376</v>
      </c>
      <c r="S369" s="7" t="s">
        <v>7</v>
      </c>
      <c r="T369" s="1">
        <v>640794</v>
      </c>
      <c r="U369" s="1">
        <v>640795</v>
      </c>
      <c r="W369" s="18">
        <v>6155</v>
      </c>
      <c r="X369" s="19">
        <v>640750</v>
      </c>
      <c r="Y369" t="s">
        <v>8</v>
      </c>
      <c r="AA369">
        <v>66.144000000000005</v>
      </c>
    </row>
    <row r="370" spans="1:27" ht="51" x14ac:dyDescent="0.2">
      <c r="A370" s="1">
        <v>641252</v>
      </c>
      <c r="B370" s="2">
        <v>106012356</v>
      </c>
      <c r="C370" s="3" t="s">
        <v>781</v>
      </c>
      <c r="D370" s="4" t="s">
        <v>781</v>
      </c>
      <c r="F370" t="s">
        <v>782</v>
      </c>
      <c r="I370">
        <v>24286970</v>
      </c>
      <c r="K370" t="s">
        <v>2</v>
      </c>
      <c r="L370">
        <v>115179906</v>
      </c>
      <c r="M370" t="s">
        <v>783</v>
      </c>
      <c r="N370" t="s">
        <v>4</v>
      </c>
      <c r="O370" t="s">
        <v>5</v>
      </c>
      <c r="P370" t="s">
        <v>6</v>
      </c>
      <c r="Q370" s="5">
        <v>42974</v>
      </c>
      <c r="R370" s="6">
        <v>44069</v>
      </c>
      <c r="S370" s="7" t="s">
        <v>7</v>
      </c>
      <c r="T370" s="1">
        <v>640794</v>
      </c>
      <c r="U370" s="1">
        <v>640795</v>
      </c>
      <c r="W370" s="8">
        <v>555027</v>
      </c>
      <c r="X370">
        <v>6167</v>
      </c>
      <c r="Y370" t="s">
        <v>8</v>
      </c>
      <c r="AA370">
        <v>171.31</v>
      </c>
    </row>
    <row r="371" spans="1:27" ht="51" x14ac:dyDescent="0.2">
      <c r="A371" s="1">
        <v>641252</v>
      </c>
      <c r="B371" s="20">
        <v>106011789</v>
      </c>
      <c r="C371" s="3" t="s">
        <v>784</v>
      </c>
      <c r="D371" s="4" t="s">
        <v>784</v>
      </c>
      <c r="F371" t="s">
        <v>125</v>
      </c>
      <c r="I371">
        <v>24902164</v>
      </c>
      <c r="K371" t="s">
        <v>2</v>
      </c>
      <c r="L371">
        <v>99505483</v>
      </c>
      <c r="M371" t="s">
        <v>3</v>
      </c>
      <c r="N371" t="s">
        <v>4</v>
      </c>
      <c r="O371" t="s">
        <v>5</v>
      </c>
      <c r="P371" t="s">
        <v>6</v>
      </c>
      <c r="Q371" s="5">
        <v>42984</v>
      </c>
      <c r="R371" s="6">
        <v>44164</v>
      </c>
      <c r="S371" s="7" t="s">
        <v>7</v>
      </c>
      <c r="T371" s="1">
        <v>640794</v>
      </c>
      <c r="U371" s="1">
        <v>640795</v>
      </c>
      <c r="W371" s="22">
        <v>6155</v>
      </c>
      <c r="X371" s="41">
        <v>640750</v>
      </c>
      <c r="Y371" t="s">
        <v>8</v>
      </c>
      <c r="AA371">
        <v>85.432000000000002</v>
      </c>
    </row>
    <row r="372" spans="1:27" ht="51" x14ac:dyDescent="0.2">
      <c r="A372" s="1">
        <v>641252</v>
      </c>
      <c r="B372" s="9">
        <v>106010542</v>
      </c>
      <c r="C372" s="3" t="s">
        <v>785</v>
      </c>
      <c r="D372" s="4">
        <v>0</v>
      </c>
      <c r="F372" t="s">
        <v>786</v>
      </c>
      <c r="I372">
        <v>22123921</v>
      </c>
      <c r="K372" t="s">
        <v>2</v>
      </c>
      <c r="L372">
        <v>115461372</v>
      </c>
      <c r="M372" t="s">
        <v>3</v>
      </c>
      <c r="N372" t="s">
        <v>4</v>
      </c>
      <c r="O372" t="s">
        <v>5</v>
      </c>
      <c r="P372" t="s">
        <v>6</v>
      </c>
      <c r="Q372" s="5" t="e">
        <v>#N/A</v>
      </c>
      <c r="R372" s="6">
        <v>44345</v>
      </c>
      <c r="S372" s="7" t="s">
        <v>7</v>
      </c>
      <c r="T372" s="1">
        <v>640794</v>
      </c>
      <c r="U372" s="1">
        <v>640795</v>
      </c>
      <c r="W372" s="10">
        <v>6155</v>
      </c>
      <c r="X372" s="11">
        <v>6158</v>
      </c>
      <c r="Y372" t="s">
        <v>8</v>
      </c>
      <c r="AA372">
        <v>60.01</v>
      </c>
    </row>
    <row r="373" spans="1:27" ht="51" x14ac:dyDescent="0.2">
      <c r="A373" s="1">
        <v>641252</v>
      </c>
      <c r="B373" s="2">
        <v>106009734</v>
      </c>
      <c r="C373" s="3" t="s">
        <v>787</v>
      </c>
      <c r="D373" s="4" t="s">
        <v>787</v>
      </c>
      <c r="F373" t="s">
        <v>788</v>
      </c>
      <c r="I373">
        <v>26761540</v>
      </c>
      <c r="K373" t="s">
        <v>2</v>
      </c>
      <c r="L373">
        <v>91155284</v>
      </c>
      <c r="M373" t="s">
        <v>3</v>
      </c>
      <c r="N373" t="s">
        <v>4</v>
      </c>
      <c r="O373" t="s">
        <v>5</v>
      </c>
      <c r="P373" t="s">
        <v>6</v>
      </c>
      <c r="Q373" s="5">
        <v>42995</v>
      </c>
      <c r="R373" s="6">
        <v>44221</v>
      </c>
      <c r="S373" s="7" t="s">
        <v>7</v>
      </c>
      <c r="T373" s="1">
        <v>640794</v>
      </c>
      <c r="U373" s="1">
        <v>640795</v>
      </c>
      <c r="W373" s="8">
        <v>555027</v>
      </c>
      <c r="X373">
        <v>6167</v>
      </c>
      <c r="Y373" t="s">
        <v>8</v>
      </c>
      <c r="AA373">
        <v>82.95</v>
      </c>
    </row>
    <row r="374" spans="1:27" ht="51" x14ac:dyDescent="0.2">
      <c r="A374" s="1">
        <v>641252</v>
      </c>
      <c r="B374" s="20">
        <v>106009576</v>
      </c>
      <c r="C374" s="3" t="s">
        <v>789</v>
      </c>
      <c r="D374" s="4" t="s">
        <v>790</v>
      </c>
      <c r="F374" t="s">
        <v>791</v>
      </c>
      <c r="I374">
        <v>25689586</v>
      </c>
      <c r="K374" t="s">
        <v>2</v>
      </c>
      <c r="L374">
        <v>105586793</v>
      </c>
      <c r="M374" t="s">
        <v>3</v>
      </c>
      <c r="N374" t="s">
        <v>4</v>
      </c>
      <c r="O374" t="s">
        <v>5</v>
      </c>
      <c r="P374" t="s">
        <v>6</v>
      </c>
      <c r="Q374" s="5">
        <v>42977</v>
      </c>
      <c r="R374" s="6">
        <v>44392</v>
      </c>
      <c r="S374" s="7" t="s">
        <v>7</v>
      </c>
      <c r="T374" s="1">
        <v>640794</v>
      </c>
      <c r="U374" s="1">
        <v>640795</v>
      </c>
      <c r="W374" s="22">
        <v>6154</v>
      </c>
      <c r="X374" s="41">
        <v>640751</v>
      </c>
      <c r="Y374" t="s">
        <v>8</v>
      </c>
      <c r="AA374">
        <v>203.12899999999999</v>
      </c>
    </row>
    <row r="375" spans="1:27" ht="85" x14ac:dyDescent="0.2">
      <c r="A375" s="1">
        <v>641252</v>
      </c>
      <c r="B375" s="2">
        <v>106009552</v>
      </c>
      <c r="C375" s="3" t="s">
        <v>792</v>
      </c>
      <c r="D375" s="4" t="s">
        <v>793</v>
      </c>
      <c r="F375">
        <v>0</v>
      </c>
      <c r="I375">
        <v>24289912</v>
      </c>
      <c r="K375" t="s">
        <v>2</v>
      </c>
      <c r="L375">
        <v>116576781</v>
      </c>
      <c r="M375" t="s">
        <v>64</v>
      </c>
      <c r="N375" t="s">
        <v>4</v>
      </c>
      <c r="O375" t="s">
        <v>5</v>
      </c>
      <c r="P375" t="s">
        <v>6</v>
      </c>
      <c r="Q375" s="5">
        <v>42966</v>
      </c>
      <c r="R375" s="6">
        <v>44252</v>
      </c>
      <c r="S375" s="7" t="s">
        <v>7</v>
      </c>
      <c r="T375" s="1">
        <v>640794</v>
      </c>
      <c r="U375" s="1">
        <v>640795</v>
      </c>
      <c r="W375" s="66">
        <v>555027</v>
      </c>
      <c r="X375" s="74">
        <v>6167</v>
      </c>
      <c r="Y375" t="s">
        <v>8</v>
      </c>
      <c r="AA375">
        <v>118.607</v>
      </c>
    </row>
    <row r="376" spans="1:27" ht="51" x14ac:dyDescent="0.2">
      <c r="A376" s="1">
        <v>641252</v>
      </c>
      <c r="B376" s="20">
        <v>106008353</v>
      </c>
      <c r="C376" s="3" t="s">
        <v>794</v>
      </c>
      <c r="D376" s="4">
        <v>0</v>
      </c>
      <c r="F376" t="s">
        <v>795</v>
      </c>
      <c r="I376">
        <v>22127027</v>
      </c>
      <c r="K376" t="s">
        <v>2</v>
      </c>
      <c r="L376">
        <v>99118898</v>
      </c>
      <c r="M376" t="s">
        <v>23</v>
      </c>
      <c r="N376" t="s">
        <v>4</v>
      </c>
      <c r="O376" t="s">
        <v>5</v>
      </c>
      <c r="P376" t="s">
        <v>6</v>
      </c>
      <c r="Q376" s="5" t="e">
        <v>#N/A</v>
      </c>
      <c r="R376" s="6">
        <v>44280</v>
      </c>
      <c r="S376" s="7" t="s">
        <v>7</v>
      </c>
      <c r="T376" s="1">
        <v>640794</v>
      </c>
      <c r="U376" s="1">
        <v>640795</v>
      </c>
      <c r="W376" s="22">
        <v>6154</v>
      </c>
      <c r="X376" s="41">
        <v>640751</v>
      </c>
      <c r="Y376" t="s">
        <v>8</v>
      </c>
      <c r="AA376">
        <v>73.489999999999995</v>
      </c>
    </row>
    <row r="377" spans="1:27" ht="51" x14ac:dyDescent="0.2">
      <c r="A377" s="1">
        <v>641252</v>
      </c>
      <c r="B377" s="20">
        <v>106005996</v>
      </c>
      <c r="C377" s="3" t="s">
        <v>796</v>
      </c>
      <c r="D377" s="4" t="s">
        <v>797</v>
      </c>
      <c r="F377" t="s">
        <v>798</v>
      </c>
      <c r="I377">
        <v>71742799</v>
      </c>
      <c r="K377" t="s">
        <v>2</v>
      </c>
      <c r="L377">
        <v>102494422</v>
      </c>
      <c r="M377" t="s">
        <v>37</v>
      </c>
      <c r="N377" t="s">
        <v>4</v>
      </c>
      <c r="O377" t="s">
        <v>26</v>
      </c>
      <c r="P377" t="s">
        <v>27</v>
      </c>
      <c r="Q377" s="5">
        <v>42977</v>
      </c>
      <c r="R377" s="6">
        <v>44311</v>
      </c>
      <c r="S377" s="7" t="s">
        <v>7</v>
      </c>
      <c r="T377" s="1">
        <v>640794</v>
      </c>
      <c r="U377" s="1">
        <v>640795</v>
      </c>
      <c r="W377" s="18">
        <v>6154</v>
      </c>
      <c r="X377" s="19">
        <v>640751</v>
      </c>
      <c r="Y377" t="s">
        <v>8</v>
      </c>
      <c r="AA377">
        <v>105.614</v>
      </c>
    </row>
    <row r="378" spans="1:27" ht="51" x14ac:dyDescent="0.2">
      <c r="A378" s="1">
        <v>641252</v>
      </c>
      <c r="B378" s="23">
        <v>105988078</v>
      </c>
      <c r="C378" s="3" t="s">
        <v>799</v>
      </c>
      <c r="D378" s="4" t="s">
        <v>800</v>
      </c>
      <c r="F378" t="s">
        <v>801</v>
      </c>
      <c r="I378">
        <v>24602111</v>
      </c>
      <c r="K378" t="s">
        <v>2</v>
      </c>
      <c r="L378">
        <v>112917265</v>
      </c>
      <c r="M378" t="s">
        <v>802</v>
      </c>
      <c r="N378" t="s">
        <v>4</v>
      </c>
      <c r="O378" t="s">
        <v>5</v>
      </c>
      <c r="P378" t="s">
        <v>6</v>
      </c>
      <c r="Q378" s="5">
        <v>42974</v>
      </c>
      <c r="R378" s="6">
        <v>44376</v>
      </c>
      <c r="S378" s="7" t="s">
        <v>7</v>
      </c>
      <c r="T378" s="1">
        <v>640794</v>
      </c>
      <c r="U378" s="1">
        <v>640795</v>
      </c>
      <c r="W378" s="25">
        <v>6155</v>
      </c>
      <c r="X378" s="25">
        <v>640750</v>
      </c>
      <c r="Y378" t="s">
        <v>8</v>
      </c>
      <c r="AA378">
        <v>71.685000000000002</v>
      </c>
    </row>
    <row r="379" spans="1:27" ht="51" x14ac:dyDescent="0.2">
      <c r="A379" s="1">
        <v>641252</v>
      </c>
      <c r="B379" s="12">
        <v>105984668</v>
      </c>
      <c r="C379" s="3" t="s">
        <v>803</v>
      </c>
      <c r="D379" s="4">
        <v>0</v>
      </c>
      <c r="F379" t="s">
        <v>804</v>
      </c>
      <c r="I379">
        <v>22133585</v>
      </c>
      <c r="K379" t="s">
        <v>2</v>
      </c>
      <c r="L379">
        <v>62210121</v>
      </c>
      <c r="M379" t="s">
        <v>14</v>
      </c>
      <c r="N379" t="s">
        <v>4</v>
      </c>
      <c r="O379" t="s">
        <v>5</v>
      </c>
      <c r="P379" t="s">
        <v>6</v>
      </c>
      <c r="Q379" s="5" t="e">
        <v>#N/A</v>
      </c>
      <c r="R379" s="6">
        <v>43949</v>
      </c>
      <c r="S379" s="7" t="s">
        <v>7</v>
      </c>
      <c r="T379" s="1">
        <v>640794</v>
      </c>
      <c r="U379" s="1">
        <v>640795</v>
      </c>
      <c r="W379" s="13">
        <v>6155</v>
      </c>
      <c r="X379" s="14">
        <v>6374</v>
      </c>
      <c r="Y379" t="s">
        <v>8</v>
      </c>
      <c r="AA379">
        <v>191.61500000000001</v>
      </c>
    </row>
    <row r="380" spans="1:27" ht="68" x14ac:dyDescent="0.2">
      <c r="A380" s="1">
        <v>641252</v>
      </c>
      <c r="B380" s="2">
        <v>105983986</v>
      </c>
      <c r="C380" s="3" t="s">
        <v>805</v>
      </c>
      <c r="D380" s="4" t="s">
        <v>806</v>
      </c>
      <c r="F380">
        <v>0</v>
      </c>
      <c r="I380">
        <v>93634674</v>
      </c>
      <c r="K380" t="s">
        <v>2</v>
      </c>
      <c r="L380">
        <v>65665373</v>
      </c>
      <c r="M380" t="s">
        <v>3</v>
      </c>
      <c r="N380" t="s">
        <v>4</v>
      </c>
      <c r="O380" t="s">
        <v>26</v>
      </c>
      <c r="P380" t="s">
        <v>27</v>
      </c>
      <c r="Q380" s="5">
        <v>42975</v>
      </c>
      <c r="R380" s="6">
        <v>44345</v>
      </c>
      <c r="S380" s="7" t="s">
        <v>7</v>
      </c>
      <c r="T380" s="1">
        <v>640794</v>
      </c>
      <c r="U380" s="1">
        <v>640795</v>
      </c>
      <c r="W380" s="8">
        <v>555027</v>
      </c>
      <c r="X380">
        <v>6167</v>
      </c>
      <c r="Y380" t="s">
        <v>8</v>
      </c>
      <c r="AA380">
        <v>32.814999999999998</v>
      </c>
    </row>
    <row r="381" spans="1:27" ht="51" x14ac:dyDescent="0.2">
      <c r="A381" s="1">
        <v>641252</v>
      </c>
      <c r="B381" s="2">
        <v>105983263</v>
      </c>
      <c r="C381" s="3" t="s">
        <v>807</v>
      </c>
      <c r="D381" s="4">
        <v>0</v>
      </c>
      <c r="F381" t="s">
        <v>17</v>
      </c>
      <c r="I381">
        <v>22127973</v>
      </c>
      <c r="K381" t="s">
        <v>2</v>
      </c>
      <c r="L381">
        <v>111668491</v>
      </c>
      <c r="M381" t="s">
        <v>11</v>
      </c>
      <c r="N381" t="s">
        <v>4</v>
      </c>
      <c r="O381" t="s">
        <v>5</v>
      </c>
      <c r="P381" t="s">
        <v>6</v>
      </c>
      <c r="Q381" s="5" t="e">
        <v>#N/A</v>
      </c>
      <c r="R381" s="6">
        <v>44497</v>
      </c>
      <c r="S381" s="7" t="s">
        <v>7</v>
      </c>
      <c r="T381" s="1">
        <v>640794</v>
      </c>
      <c r="U381" s="1">
        <v>640795</v>
      </c>
      <c r="V381">
        <v>16.695</v>
      </c>
      <c r="W381" s="8">
        <v>555027</v>
      </c>
      <c r="X381">
        <v>6167</v>
      </c>
      <c r="Y381" t="s">
        <v>8</v>
      </c>
      <c r="AA381">
        <v>0</v>
      </c>
    </row>
    <row r="382" spans="1:27" ht="51" x14ac:dyDescent="0.2">
      <c r="A382" s="1">
        <v>641252</v>
      </c>
      <c r="B382" s="20">
        <v>105977895</v>
      </c>
      <c r="C382" s="3" t="s">
        <v>808</v>
      </c>
      <c r="D382" s="4" t="s">
        <v>809</v>
      </c>
      <c r="F382">
        <v>0</v>
      </c>
      <c r="I382">
        <v>93972450</v>
      </c>
      <c r="K382" t="s">
        <v>2</v>
      </c>
      <c r="L382">
        <v>104279688</v>
      </c>
      <c r="M382" t="s">
        <v>11</v>
      </c>
      <c r="N382" t="s">
        <v>4</v>
      </c>
      <c r="O382" t="s">
        <v>26</v>
      </c>
      <c r="P382" t="s">
        <v>27</v>
      </c>
      <c r="Q382" s="5">
        <v>43096</v>
      </c>
      <c r="R382" s="6">
        <v>44465</v>
      </c>
      <c r="S382" s="7" t="s">
        <v>7</v>
      </c>
      <c r="T382" s="1">
        <v>640794</v>
      </c>
      <c r="U382" s="1">
        <v>640795</v>
      </c>
      <c r="W382" s="21">
        <v>6155</v>
      </c>
      <c r="X382" s="21">
        <v>490635</v>
      </c>
      <c r="Y382" t="s">
        <v>8</v>
      </c>
      <c r="AA382">
        <v>174.05</v>
      </c>
    </row>
    <row r="383" spans="1:27" ht="51" x14ac:dyDescent="0.2">
      <c r="A383" s="1">
        <v>641252</v>
      </c>
      <c r="B383" s="2">
        <v>105974500</v>
      </c>
      <c r="C383" s="3" t="s">
        <v>810</v>
      </c>
      <c r="D383" s="4" t="s">
        <v>811</v>
      </c>
      <c r="F383" t="s">
        <v>812</v>
      </c>
      <c r="I383">
        <v>25359097</v>
      </c>
      <c r="K383" t="s">
        <v>2</v>
      </c>
      <c r="L383">
        <v>109920449</v>
      </c>
      <c r="M383" t="s">
        <v>23</v>
      </c>
      <c r="N383" t="s">
        <v>4</v>
      </c>
      <c r="O383" t="s">
        <v>5</v>
      </c>
      <c r="P383" t="s">
        <v>6</v>
      </c>
      <c r="Q383" s="5">
        <v>42976</v>
      </c>
      <c r="R383" s="6">
        <v>44393</v>
      </c>
      <c r="S383" s="7" t="s">
        <v>7</v>
      </c>
      <c r="T383" s="1">
        <v>640794</v>
      </c>
      <c r="U383" s="1">
        <v>640795</v>
      </c>
      <c r="W383" s="22">
        <v>6154</v>
      </c>
      <c r="X383" s="22">
        <v>640751</v>
      </c>
      <c r="Y383" t="s">
        <v>8</v>
      </c>
      <c r="AA383">
        <v>57.33</v>
      </c>
    </row>
    <row r="384" spans="1:27" ht="68" x14ac:dyDescent="0.2">
      <c r="A384" s="1">
        <v>641252</v>
      </c>
      <c r="B384" s="45">
        <v>105973490</v>
      </c>
      <c r="C384" s="3" t="s">
        <v>813</v>
      </c>
      <c r="D384" s="4" t="s">
        <v>814</v>
      </c>
      <c r="F384">
        <v>0</v>
      </c>
      <c r="I384">
        <v>25533461</v>
      </c>
      <c r="K384" t="s">
        <v>2</v>
      </c>
      <c r="L384">
        <v>93045608</v>
      </c>
      <c r="M384" t="s">
        <v>3</v>
      </c>
      <c r="N384" t="s">
        <v>4</v>
      </c>
      <c r="O384" t="s">
        <v>5</v>
      </c>
      <c r="P384" t="s">
        <v>6</v>
      </c>
      <c r="Q384" s="5">
        <v>43096</v>
      </c>
      <c r="R384" s="6">
        <v>44392</v>
      </c>
      <c r="S384" s="7" t="s">
        <v>7</v>
      </c>
      <c r="T384" s="1">
        <v>640794</v>
      </c>
      <c r="U384" s="1">
        <v>640795</v>
      </c>
      <c r="W384" s="46">
        <v>6154</v>
      </c>
      <c r="X384" s="47">
        <v>640751</v>
      </c>
      <c r="Y384" t="s">
        <v>8</v>
      </c>
      <c r="AA384">
        <v>78.963999999999999</v>
      </c>
    </row>
    <row r="385" spans="1:27" ht="51" x14ac:dyDescent="0.2">
      <c r="A385" s="1">
        <v>641252</v>
      </c>
      <c r="B385" s="2">
        <v>105973270</v>
      </c>
      <c r="C385" s="3" t="s">
        <v>815</v>
      </c>
      <c r="D385" s="4" t="s">
        <v>816</v>
      </c>
      <c r="F385" t="s">
        <v>817</v>
      </c>
      <c r="I385">
        <v>25646963</v>
      </c>
      <c r="K385" t="s">
        <v>2</v>
      </c>
      <c r="L385">
        <v>94281469</v>
      </c>
      <c r="M385" t="s">
        <v>37</v>
      </c>
      <c r="N385" t="s">
        <v>4</v>
      </c>
      <c r="O385" t="s">
        <v>5</v>
      </c>
      <c r="P385" t="s">
        <v>6</v>
      </c>
      <c r="Q385" s="5">
        <v>42976</v>
      </c>
      <c r="R385" s="6">
        <v>44221</v>
      </c>
      <c r="S385" s="7" t="s">
        <v>7</v>
      </c>
      <c r="T385" s="1">
        <v>640794</v>
      </c>
      <c r="U385" s="1">
        <v>640795</v>
      </c>
      <c r="W385" s="8">
        <v>555027</v>
      </c>
      <c r="X385">
        <v>6167</v>
      </c>
      <c r="Y385" t="s">
        <v>8</v>
      </c>
      <c r="AA385">
        <v>86.04</v>
      </c>
    </row>
    <row r="386" spans="1:27" ht="51" x14ac:dyDescent="0.2">
      <c r="A386" s="1">
        <v>641252</v>
      </c>
      <c r="B386" s="2">
        <v>105972988</v>
      </c>
      <c r="C386" s="3" t="s">
        <v>818</v>
      </c>
      <c r="D386" s="4" t="s">
        <v>818</v>
      </c>
      <c r="F386" t="s">
        <v>819</v>
      </c>
      <c r="I386">
        <v>24521898</v>
      </c>
      <c r="K386" t="s">
        <v>2</v>
      </c>
      <c r="L386">
        <v>118152462</v>
      </c>
      <c r="M386" t="s">
        <v>230</v>
      </c>
      <c r="N386" t="s">
        <v>4</v>
      </c>
      <c r="O386" t="s">
        <v>5</v>
      </c>
      <c r="P386" t="s">
        <v>6</v>
      </c>
      <c r="Q386" s="5">
        <v>43096</v>
      </c>
      <c r="R386" s="6">
        <v>44221</v>
      </c>
      <c r="S386" s="7" t="s">
        <v>7</v>
      </c>
      <c r="T386" s="1">
        <v>640794</v>
      </c>
      <c r="U386" s="1">
        <v>640795</v>
      </c>
      <c r="W386" s="8">
        <v>555027</v>
      </c>
      <c r="X386">
        <v>6167</v>
      </c>
      <c r="Y386" t="s">
        <v>8</v>
      </c>
      <c r="AA386">
        <v>113.47</v>
      </c>
    </row>
    <row r="387" spans="1:27" ht="51" x14ac:dyDescent="0.2">
      <c r="A387" s="1">
        <v>641252</v>
      </c>
      <c r="B387" s="2">
        <v>105972253</v>
      </c>
      <c r="C387" s="3" t="s">
        <v>820</v>
      </c>
      <c r="D387" s="4" t="s">
        <v>821</v>
      </c>
      <c r="F387" t="s">
        <v>822</v>
      </c>
      <c r="I387">
        <v>23227093</v>
      </c>
      <c r="K387" t="s">
        <v>2</v>
      </c>
      <c r="L387">
        <v>93114685</v>
      </c>
      <c r="M387" t="s">
        <v>23</v>
      </c>
      <c r="N387" t="s">
        <v>4</v>
      </c>
      <c r="O387" t="s">
        <v>5</v>
      </c>
      <c r="P387" t="s">
        <v>6</v>
      </c>
      <c r="Q387" s="5">
        <v>42973</v>
      </c>
      <c r="R387" s="6">
        <v>44466</v>
      </c>
      <c r="S387" s="7" t="s">
        <v>7</v>
      </c>
      <c r="T387" s="1">
        <v>640794</v>
      </c>
      <c r="U387" s="1">
        <v>640795</v>
      </c>
      <c r="W387" s="8">
        <v>555027</v>
      </c>
      <c r="X387">
        <v>6167</v>
      </c>
      <c r="Y387" t="s">
        <v>8</v>
      </c>
      <c r="AA387">
        <v>73.808999999999997</v>
      </c>
    </row>
    <row r="388" spans="1:27" ht="51" x14ac:dyDescent="0.2">
      <c r="A388" s="1">
        <v>641252</v>
      </c>
      <c r="B388" s="23">
        <v>105970876</v>
      </c>
      <c r="C388" s="3" t="s">
        <v>823</v>
      </c>
      <c r="D388" s="4">
        <v>0</v>
      </c>
      <c r="F388" t="s">
        <v>824</v>
      </c>
      <c r="I388">
        <v>22133961</v>
      </c>
      <c r="K388" t="s">
        <v>2</v>
      </c>
      <c r="L388">
        <v>111484653</v>
      </c>
      <c r="M388" t="s">
        <v>825</v>
      </c>
      <c r="N388" t="s">
        <v>4</v>
      </c>
      <c r="O388" t="s">
        <v>5</v>
      </c>
      <c r="P388" t="s">
        <v>6</v>
      </c>
      <c r="Q388" s="5" t="e">
        <v>#N/A</v>
      </c>
      <c r="R388" s="6">
        <v>44280</v>
      </c>
      <c r="S388" s="7" t="s">
        <v>7</v>
      </c>
      <c r="T388" s="1">
        <v>640794</v>
      </c>
      <c r="U388" s="1">
        <v>640795</v>
      </c>
      <c r="W388" s="25">
        <v>6154</v>
      </c>
      <c r="X388" s="25">
        <v>640751</v>
      </c>
      <c r="Y388" t="s">
        <v>8</v>
      </c>
      <c r="AA388">
        <v>75.295000000000002</v>
      </c>
    </row>
    <row r="389" spans="1:27" ht="51" x14ac:dyDescent="0.2">
      <c r="A389" s="1">
        <v>641252</v>
      </c>
      <c r="B389" s="23">
        <v>105969874</v>
      </c>
      <c r="C389" s="3" t="s">
        <v>826</v>
      </c>
      <c r="D389" s="4" t="s">
        <v>826</v>
      </c>
      <c r="F389" t="s">
        <v>827</v>
      </c>
      <c r="I389">
        <v>25676271</v>
      </c>
      <c r="K389" t="s">
        <v>2</v>
      </c>
      <c r="L389">
        <v>112839976</v>
      </c>
      <c r="M389" t="s">
        <v>11</v>
      </c>
      <c r="N389" t="s">
        <v>4</v>
      </c>
      <c r="O389" t="s">
        <v>5</v>
      </c>
      <c r="P389" t="s">
        <v>6</v>
      </c>
      <c r="Q389" s="5">
        <v>43032</v>
      </c>
      <c r="R389" s="6">
        <v>44280</v>
      </c>
      <c r="S389" s="7" t="s">
        <v>7</v>
      </c>
      <c r="T389" s="1">
        <v>640794</v>
      </c>
      <c r="U389" s="1">
        <v>640795</v>
      </c>
      <c r="W389" s="25">
        <v>6155</v>
      </c>
      <c r="X389" s="25">
        <v>640750</v>
      </c>
      <c r="Y389" t="s">
        <v>8</v>
      </c>
      <c r="AA389">
        <v>77.233000000000004</v>
      </c>
    </row>
    <row r="390" spans="1:27" ht="51" x14ac:dyDescent="0.2">
      <c r="A390" s="1">
        <v>641252</v>
      </c>
      <c r="B390" s="2">
        <v>105969576</v>
      </c>
      <c r="C390" s="3" t="s">
        <v>828</v>
      </c>
      <c r="D390" s="4">
        <v>0</v>
      </c>
      <c r="F390">
        <v>0</v>
      </c>
      <c r="I390">
        <v>22133646</v>
      </c>
      <c r="K390" t="s">
        <v>2</v>
      </c>
      <c r="L390">
        <v>114705645</v>
      </c>
      <c r="M390" t="s">
        <v>11</v>
      </c>
      <c r="N390" t="s">
        <v>4</v>
      </c>
      <c r="O390" t="s">
        <v>5</v>
      </c>
      <c r="P390" t="s">
        <v>6</v>
      </c>
      <c r="Q390" s="5" t="e">
        <v>#N/A</v>
      </c>
      <c r="R390" s="6">
        <v>44557</v>
      </c>
      <c r="S390" s="7" t="s">
        <v>7</v>
      </c>
      <c r="T390" s="1">
        <v>640794</v>
      </c>
      <c r="U390" s="1">
        <v>640795</v>
      </c>
      <c r="W390" s="8">
        <v>555027</v>
      </c>
      <c r="X390">
        <v>6167</v>
      </c>
      <c r="Y390" t="s">
        <v>8</v>
      </c>
      <c r="AA390">
        <v>58.07</v>
      </c>
    </row>
    <row r="391" spans="1:27" ht="51" x14ac:dyDescent="0.2">
      <c r="A391" s="1">
        <v>641252</v>
      </c>
      <c r="B391" s="9">
        <v>105963800</v>
      </c>
      <c r="C391" s="3" t="s">
        <v>829</v>
      </c>
      <c r="D391" s="4" t="s">
        <v>829</v>
      </c>
      <c r="F391" t="s">
        <v>830</v>
      </c>
      <c r="I391">
        <v>24272102</v>
      </c>
      <c r="K391" t="s">
        <v>2</v>
      </c>
      <c r="L391">
        <v>98078996</v>
      </c>
      <c r="M391" t="s">
        <v>230</v>
      </c>
      <c r="N391" t="s">
        <v>4</v>
      </c>
      <c r="O391" t="s">
        <v>5</v>
      </c>
      <c r="P391" t="s">
        <v>6</v>
      </c>
      <c r="Q391" s="5">
        <v>43096</v>
      </c>
      <c r="R391" s="6">
        <v>44392</v>
      </c>
      <c r="S391" s="7" t="s">
        <v>7</v>
      </c>
      <c r="T391" s="1">
        <v>640794</v>
      </c>
      <c r="U391" s="1">
        <v>640795</v>
      </c>
      <c r="W391" s="10">
        <v>6155</v>
      </c>
      <c r="X391" s="11">
        <v>640750</v>
      </c>
      <c r="Y391" t="s">
        <v>8</v>
      </c>
      <c r="AA391">
        <v>94.641999999999996</v>
      </c>
    </row>
    <row r="392" spans="1:27" ht="51" x14ac:dyDescent="0.2">
      <c r="A392" s="1">
        <v>641252</v>
      </c>
      <c r="B392" s="9">
        <v>105961220</v>
      </c>
      <c r="C392" s="3" t="s">
        <v>831</v>
      </c>
      <c r="D392" s="4" t="s">
        <v>831</v>
      </c>
      <c r="F392" t="s">
        <v>832</v>
      </c>
      <c r="I392">
        <v>24831025</v>
      </c>
      <c r="K392" t="s">
        <v>2</v>
      </c>
      <c r="L392">
        <v>65804822</v>
      </c>
      <c r="M392" t="s">
        <v>11</v>
      </c>
      <c r="N392" t="s">
        <v>4</v>
      </c>
      <c r="O392" t="s">
        <v>5</v>
      </c>
      <c r="P392" t="s">
        <v>6</v>
      </c>
      <c r="Q392" s="5">
        <v>43095</v>
      </c>
      <c r="R392" s="6">
        <v>44252</v>
      </c>
      <c r="S392" s="7" t="s">
        <v>7</v>
      </c>
      <c r="T392" s="1">
        <v>640794</v>
      </c>
      <c r="U392" s="1">
        <v>640795</v>
      </c>
      <c r="W392" s="10">
        <v>6154</v>
      </c>
      <c r="X392" s="11">
        <v>640751</v>
      </c>
      <c r="Y392" t="s">
        <v>8</v>
      </c>
      <c r="AA392">
        <v>78.290000000000006</v>
      </c>
    </row>
    <row r="393" spans="1:27" ht="51" x14ac:dyDescent="0.2">
      <c r="A393" s="1">
        <v>641252</v>
      </c>
      <c r="B393" s="2">
        <v>105960809</v>
      </c>
      <c r="C393" s="3" t="s">
        <v>833</v>
      </c>
      <c r="D393" s="4" t="s">
        <v>834</v>
      </c>
      <c r="F393" t="s">
        <v>835</v>
      </c>
      <c r="I393">
        <v>26811310</v>
      </c>
      <c r="K393" t="s">
        <v>2</v>
      </c>
      <c r="L393">
        <v>116562019</v>
      </c>
      <c r="M393" t="s">
        <v>11</v>
      </c>
      <c r="N393" t="s">
        <v>4</v>
      </c>
      <c r="O393" t="s">
        <v>5</v>
      </c>
      <c r="P393" t="s">
        <v>6</v>
      </c>
      <c r="Q393" s="5">
        <v>42978</v>
      </c>
      <c r="R393" s="6">
        <v>44280</v>
      </c>
      <c r="S393" s="7" t="s">
        <v>7</v>
      </c>
      <c r="T393" s="1">
        <v>640794</v>
      </c>
      <c r="U393" s="1">
        <v>640795</v>
      </c>
      <c r="W393" s="8">
        <v>555027</v>
      </c>
      <c r="X393">
        <v>6167</v>
      </c>
      <c r="Y393" t="s">
        <v>8</v>
      </c>
      <c r="AA393">
        <v>66.233000000000004</v>
      </c>
    </row>
    <row r="394" spans="1:27" ht="51" x14ac:dyDescent="0.2">
      <c r="A394" s="1">
        <v>641252</v>
      </c>
      <c r="B394" s="20">
        <v>105958827</v>
      </c>
      <c r="C394" s="3" t="s">
        <v>836</v>
      </c>
      <c r="D394" s="4" t="s">
        <v>836</v>
      </c>
      <c r="F394">
        <v>0</v>
      </c>
      <c r="I394">
        <v>24902155</v>
      </c>
      <c r="K394" t="s">
        <v>2</v>
      </c>
      <c r="L394">
        <v>104112815</v>
      </c>
      <c r="M394" t="s">
        <v>23</v>
      </c>
      <c r="N394" t="s">
        <v>4</v>
      </c>
      <c r="O394" t="s">
        <v>5</v>
      </c>
      <c r="P394" t="s">
        <v>6</v>
      </c>
      <c r="Q394" s="5">
        <v>43096</v>
      </c>
      <c r="R394" s="6">
        <v>44432</v>
      </c>
      <c r="S394" s="7" t="s">
        <v>7</v>
      </c>
      <c r="T394" s="1">
        <v>640794</v>
      </c>
      <c r="U394" s="1">
        <v>640795</v>
      </c>
      <c r="W394" s="18">
        <v>6154</v>
      </c>
      <c r="X394" s="19">
        <v>640751</v>
      </c>
      <c r="Y394" t="s">
        <v>8</v>
      </c>
      <c r="AA394">
        <v>106.759</v>
      </c>
    </row>
    <row r="395" spans="1:27" ht="51" x14ac:dyDescent="0.2">
      <c r="A395" s="1">
        <v>641252</v>
      </c>
      <c r="B395" s="15">
        <v>105955243</v>
      </c>
      <c r="C395" s="3" t="s">
        <v>837</v>
      </c>
      <c r="D395" s="4" t="s">
        <v>837</v>
      </c>
      <c r="F395">
        <v>0</v>
      </c>
      <c r="I395">
        <v>24831043</v>
      </c>
      <c r="K395" t="s">
        <v>2</v>
      </c>
      <c r="L395">
        <v>107794191</v>
      </c>
      <c r="M395" t="s">
        <v>3</v>
      </c>
      <c r="N395" t="s">
        <v>4</v>
      </c>
      <c r="O395" t="s">
        <v>5</v>
      </c>
      <c r="P395" t="s">
        <v>6</v>
      </c>
      <c r="Q395" s="5">
        <v>42989</v>
      </c>
      <c r="R395" s="6">
        <v>44432</v>
      </c>
      <c r="S395" s="7" t="s">
        <v>7</v>
      </c>
      <c r="T395" s="1">
        <v>640794</v>
      </c>
      <c r="U395" s="1">
        <v>640795</v>
      </c>
      <c r="W395" s="16">
        <v>6154</v>
      </c>
      <c r="X395" s="16">
        <v>640751</v>
      </c>
      <c r="Y395" t="s">
        <v>8</v>
      </c>
      <c r="AA395">
        <v>42.744</v>
      </c>
    </row>
    <row r="396" spans="1:27" ht="51" x14ac:dyDescent="0.2">
      <c r="A396" s="1">
        <v>641252</v>
      </c>
      <c r="B396" s="23">
        <v>105954482</v>
      </c>
      <c r="C396" s="24" t="s">
        <v>838</v>
      </c>
      <c r="D396" s="4" t="s">
        <v>838</v>
      </c>
      <c r="F396" t="s">
        <v>839</v>
      </c>
      <c r="I396">
        <v>24298433</v>
      </c>
      <c r="K396" t="s">
        <v>2</v>
      </c>
      <c r="L396">
        <v>118403816</v>
      </c>
      <c r="M396" t="s">
        <v>11</v>
      </c>
      <c r="N396" t="s">
        <v>4</v>
      </c>
      <c r="O396" t="s">
        <v>5</v>
      </c>
      <c r="P396" t="s">
        <v>6</v>
      </c>
      <c r="Q396" s="5">
        <v>43096</v>
      </c>
      <c r="R396" s="6">
        <v>44310</v>
      </c>
      <c r="S396" s="7" t="s">
        <v>7</v>
      </c>
      <c r="T396" s="1">
        <v>640794</v>
      </c>
      <c r="U396" s="1">
        <v>640795</v>
      </c>
      <c r="W396" s="25">
        <v>6154</v>
      </c>
      <c r="X396" s="25">
        <v>640751</v>
      </c>
      <c r="Y396" t="s">
        <v>8</v>
      </c>
      <c r="AA396">
        <v>15.317</v>
      </c>
    </row>
    <row r="397" spans="1:27" ht="68" x14ac:dyDescent="0.2">
      <c r="A397" s="1">
        <v>641252</v>
      </c>
      <c r="B397" s="2">
        <v>105950622</v>
      </c>
      <c r="C397" s="3" t="s">
        <v>840</v>
      </c>
      <c r="D397" s="4" t="s">
        <v>840</v>
      </c>
      <c r="F397" t="s">
        <v>123</v>
      </c>
      <c r="I397">
        <v>23135663</v>
      </c>
      <c r="K397" t="s">
        <v>2</v>
      </c>
      <c r="L397">
        <v>87782968</v>
      </c>
      <c r="M397" t="s">
        <v>23</v>
      </c>
      <c r="N397" t="s">
        <v>4</v>
      </c>
      <c r="O397" t="s">
        <v>5</v>
      </c>
      <c r="P397" t="s">
        <v>6</v>
      </c>
      <c r="Q397" s="5">
        <v>43096</v>
      </c>
      <c r="R397" s="6">
        <v>44376</v>
      </c>
      <c r="S397" s="7" t="s">
        <v>7</v>
      </c>
      <c r="T397" s="1">
        <v>640794</v>
      </c>
      <c r="U397" s="1">
        <v>640795</v>
      </c>
      <c r="W397" s="8">
        <v>555027</v>
      </c>
      <c r="X397">
        <v>6167</v>
      </c>
      <c r="Y397" t="s">
        <v>8</v>
      </c>
      <c r="AA397">
        <v>56.698999999999998</v>
      </c>
    </row>
    <row r="398" spans="1:27" ht="51" x14ac:dyDescent="0.2">
      <c r="A398" s="1">
        <v>641252</v>
      </c>
      <c r="B398" s="2">
        <v>105950312</v>
      </c>
      <c r="C398" s="3" t="s">
        <v>841</v>
      </c>
      <c r="D398" s="4" t="s">
        <v>841</v>
      </c>
      <c r="F398" t="s">
        <v>842</v>
      </c>
      <c r="I398">
        <v>25240286</v>
      </c>
      <c r="K398" t="s">
        <v>2</v>
      </c>
      <c r="L398">
        <v>113501544</v>
      </c>
      <c r="M398" t="s">
        <v>23</v>
      </c>
      <c r="N398" t="s">
        <v>4</v>
      </c>
      <c r="O398" t="s">
        <v>5</v>
      </c>
      <c r="P398" t="s">
        <v>6</v>
      </c>
      <c r="Q398" s="5">
        <v>43093</v>
      </c>
      <c r="R398" s="6">
        <v>44280</v>
      </c>
      <c r="S398" s="7" t="s">
        <v>7</v>
      </c>
      <c r="T398" s="1">
        <v>640794</v>
      </c>
      <c r="U398" s="1">
        <v>640795</v>
      </c>
      <c r="W398" s="8">
        <v>555027</v>
      </c>
      <c r="X398">
        <v>6167</v>
      </c>
      <c r="Y398" t="s">
        <v>8</v>
      </c>
      <c r="AA398">
        <v>93.617999999999995</v>
      </c>
    </row>
    <row r="399" spans="1:27" ht="51" x14ac:dyDescent="0.2">
      <c r="A399" s="1">
        <v>641252</v>
      </c>
      <c r="B399" s="26">
        <v>105950208</v>
      </c>
      <c r="C399" s="3" t="s">
        <v>843</v>
      </c>
      <c r="D399" s="4" t="s">
        <v>844</v>
      </c>
      <c r="F399" t="s">
        <v>845</v>
      </c>
      <c r="I399">
        <v>26870175</v>
      </c>
      <c r="K399" t="s">
        <v>2</v>
      </c>
      <c r="L399">
        <v>69118046</v>
      </c>
      <c r="M399" t="s">
        <v>3</v>
      </c>
      <c r="N399" t="s">
        <v>4</v>
      </c>
      <c r="O399" t="s">
        <v>5</v>
      </c>
      <c r="P399" t="s">
        <v>6</v>
      </c>
      <c r="Q399" s="5">
        <v>43096</v>
      </c>
      <c r="R399" s="6">
        <v>44377</v>
      </c>
      <c r="S399" s="7" t="s">
        <v>7</v>
      </c>
      <c r="T399" s="1">
        <v>640794</v>
      </c>
      <c r="U399" s="1">
        <v>640795</v>
      </c>
      <c r="W399" s="27">
        <v>6154</v>
      </c>
      <c r="X399" s="28">
        <v>640751</v>
      </c>
      <c r="Y399" t="s">
        <v>8</v>
      </c>
      <c r="AA399">
        <v>33</v>
      </c>
    </row>
    <row r="400" spans="1:27" ht="68" x14ac:dyDescent="0.2">
      <c r="A400" s="1">
        <v>641252</v>
      </c>
      <c r="B400" s="2">
        <v>105946620</v>
      </c>
      <c r="C400" s="3" t="s">
        <v>846</v>
      </c>
      <c r="D400" s="4" t="s">
        <v>847</v>
      </c>
      <c r="F400">
        <v>0</v>
      </c>
      <c r="I400">
        <v>24782884</v>
      </c>
      <c r="K400" t="s">
        <v>2</v>
      </c>
      <c r="L400">
        <v>118098928</v>
      </c>
      <c r="M400" t="s">
        <v>234</v>
      </c>
      <c r="N400" t="s">
        <v>4</v>
      </c>
      <c r="O400" t="s">
        <v>5</v>
      </c>
      <c r="P400" t="s">
        <v>6</v>
      </c>
      <c r="Q400" s="5">
        <v>43101</v>
      </c>
      <c r="R400" s="6">
        <v>44311</v>
      </c>
      <c r="S400" s="7" t="s">
        <v>7</v>
      </c>
      <c r="T400" s="1">
        <v>640794</v>
      </c>
      <c r="U400" s="1">
        <v>640795</v>
      </c>
      <c r="W400" s="8">
        <v>555027</v>
      </c>
      <c r="X400">
        <v>6167</v>
      </c>
      <c r="Y400" t="s">
        <v>8</v>
      </c>
      <c r="AA400">
        <v>83.37</v>
      </c>
    </row>
    <row r="401" spans="1:27" ht="51" x14ac:dyDescent="0.2">
      <c r="A401" s="1">
        <v>641252</v>
      </c>
      <c r="B401" s="20">
        <v>105944361</v>
      </c>
      <c r="C401" s="3" t="s">
        <v>848</v>
      </c>
      <c r="D401" s="4" t="s">
        <v>849</v>
      </c>
      <c r="F401" t="s">
        <v>850</v>
      </c>
      <c r="I401">
        <v>24508018</v>
      </c>
      <c r="K401" t="s">
        <v>2</v>
      </c>
      <c r="L401">
        <v>99307484</v>
      </c>
      <c r="M401" t="s">
        <v>3</v>
      </c>
      <c r="N401" t="s">
        <v>4</v>
      </c>
      <c r="O401" t="s">
        <v>5</v>
      </c>
      <c r="P401" t="s">
        <v>6</v>
      </c>
      <c r="Q401" s="5">
        <v>43087</v>
      </c>
      <c r="R401" s="6">
        <v>44280</v>
      </c>
      <c r="S401" s="7" t="s">
        <v>7</v>
      </c>
      <c r="T401" s="1">
        <v>640794</v>
      </c>
      <c r="U401" s="1">
        <v>640795</v>
      </c>
      <c r="W401" s="22">
        <v>6154</v>
      </c>
      <c r="X401" s="41">
        <v>640751</v>
      </c>
      <c r="Y401" t="s">
        <v>8</v>
      </c>
      <c r="AA401">
        <v>85.143000000000001</v>
      </c>
    </row>
    <row r="402" spans="1:27" ht="51" x14ac:dyDescent="0.2">
      <c r="A402" s="1">
        <v>641252</v>
      </c>
      <c r="B402" s="2">
        <v>105944233</v>
      </c>
      <c r="C402" s="3" t="s">
        <v>851</v>
      </c>
      <c r="D402" s="4" t="s">
        <v>851</v>
      </c>
      <c r="F402" t="s">
        <v>852</v>
      </c>
      <c r="I402">
        <v>25376133</v>
      </c>
      <c r="K402" t="s">
        <v>2</v>
      </c>
      <c r="L402">
        <v>115753697</v>
      </c>
      <c r="M402" t="s">
        <v>3</v>
      </c>
      <c r="N402" t="s">
        <v>4</v>
      </c>
      <c r="O402" t="s">
        <v>5</v>
      </c>
      <c r="P402" t="s">
        <v>6</v>
      </c>
      <c r="Q402" s="5">
        <v>43101</v>
      </c>
      <c r="R402" s="6">
        <v>44221</v>
      </c>
      <c r="S402" s="7" t="s">
        <v>7</v>
      </c>
      <c r="T402" s="1">
        <v>640794</v>
      </c>
      <c r="U402" s="1">
        <v>640795</v>
      </c>
      <c r="W402" s="8">
        <v>555027</v>
      </c>
      <c r="X402">
        <v>6167</v>
      </c>
      <c r="Y402" t="s">
        <v>8</v>
      </c>
      <c r="AA402">
        <v>90.89</v>
      </c>
    </row>
    <row r="403" spans="1:27" ht="51" x14ac:dyDescent="0.2">
      <c r="A403" s="1">
        <v>641252</v>
      </c>
      <c r="B403" s="9">
        <v>105941876</v>
      </c>
      <c r="C403" s="3" t="s">
        <v>853</v>
      </c>
      <c r="D403" s="4" t="s">
        <v>853</v>
      </c>
      <c r="F403" t="s">
        <v>854</v>
      </c>
      <c r="I403">
        <v>90601901</v>
      </c>
      <c r="K403" t="s">
        <v>2</v>
      </c>
      <c r="L403">
        <v>108190994</v>
      </c>
      <c r="M403" t="s">
        <v>638</v>
      </c>
      <c r="N403" t="s">
        <v>4</v>
      </c>
      <c r="O403" t="s">
        <v>26</v>
      </c>
      <c r="P403" t="s">
        <v>27</v>
      </c>
      <c r="Q403" s="5">
        <v>43094</v>
      </c>
      <c r="R403" s="6">
        <v>44311</v>
      </c>
      <c r="S403" s="7" t="s">
        <v>7</v>
      </c>
      <c r="T403" s="1">
        <v>640794</v>
      </c>
      <c r="U403" s="1">
        <v>640795</v>
      </c>
      <c r="W403" s="10">
        <v>6154</v>
      </c>
      <c r="X403" s="11">
        <v>640751</v>
      </c>
      <c r="Y403" t="s">
        <v>8</v>
      </c>
      <c r="AA403">
        <v>104.776</v>
      </c>
    </row>
    <row r="404" spans="1:27" ht="51" x14ac:dyDescent="0.2">
      <c r="A404" s="1">
        <v>641252</v>
      </c>
      <c r="B404" s="9">
        <v>105941736</v>
      </c>
      <c r="C404" s="3" t="s">
        <v>853</v>
      </c>
      <c r="D404" s="4" t="s">
        <v>853</v>
      </c>
      <c r="F404" t="s">
        <v>257</v>
      </c>
      <c r="I404">
        <v>71514744</v>
      </c>
      <c r="K404" t="s">
        <v>2</v>
      </c>
      <c r="L404">
        <v>108190994</v>
      </c>
      <c r="M404" t="s">
        <v>638</v>
      </c>
      <c r="N404" t="s">
        <v>4</v>
      </c>
      <c r="O404" t="s">
        <v>26</v>
      </c>
      <c r="P404" t="s">
        <v>27</v>
      </c>
      <c r="Q404" s="5">
        <v>43100</v>
      </c>
      <c r="R404" s="6">
        <v>44102</v>
      </c>
      <c r="S404" s="7" t="s">
        <v>7</v>
      </c>
      <c r="T404" s="1">
        <v>640794</v>
      </c>
      <c r="U404" s="1">
        <v>640795</v>
      </c>
      <c r="W404" s="10">
        <v>6154</v>
      </c>
      <c r="X404" s="11">
        <v>640751</v>
      </c>
      <c r="Y404" t="s">
        <v>8</v>
      </c>
      <c r="AA404">
        <v>100.205</v>
      </c>
    </row>
    <row r="405" spans="1:27" ht="51" x14ac:dyDescent="0.2">
      <c r="A405" s="1">
        <v>641252</v>
      </c>
      <c r="B405" s="31">
        <v>105937952</v>
      </c>
      <c r="C405" s="3" t="s">
        <v>855</v>
      </c>
      <c r="D405" s="4" t="s">
        <v>855</v>
      </c>
      <c r="F405" t="s">
        <v>856</v>
      </c>
      <c r="I405">
        <v>24787352</v>
      </c>
      <c r="K405" t="s">
        <v>2</v>
      </c>
      <c r="L405">
        <v>118048259</v>
      </c>
      <c r="M405" t="s">
        <v>3</v>
      </c>
      <c r="N405" t="s">
        <v>4</v>
      </c>
      <c r="O405" t="s">
        <v>5</v>
      </c>
      <c r="P405" t="s">
        <v>6</v>
      </c>
      <c r="Q405" s="5">
        <v>43100</v>
      </c>
      <c r="R405" s="6">
        <v>44252</v>
      </c>
      <c r="S405" s="7" t="s">
        <v>7</v>
      </c>
      <c r="T405" s="1">
        <v>640794</v>
      </c>
      <c r="U405" s="1">
        <v>640795</v>
      </c>
      <c r="W405" s="32">
        <v>6154</v>
      </c>
      <c r="X405" s="33">
        <v>640758</v>
      </c>
      <c r="Y405" t="s">
        <v>8</v>
      </c>
      <c r="AA405">
        <v>92.584999999999994</v>
      </c>
    </row>
    <row r="406" spans="1:27" ht="51" x14ac:dyDescent="0.2">
      <c r="A406" s="1">
        <v>641252</v>
      </c>
      <c r="B406" s="35">
        <v>105937241</v>
      </c>
      <c r="C406" s="3" t="s">
        <v>857</v>
      </c>
      <c r="D406" s="4" t="s">
        <v>857</v>
      </c>
      <c r="F406">
        <v>0</v>
      </c>
      <c r="I406">
        <v>24831019</v>
      </c>
      <c r="K406" t="s">
        <v>2</v>
      </c>
      <c r="L406">
        <v>74982366</v>
      </c>
      <c r="M406" t="s">
        <v>3</v>
      </c>
      <c r="N406" t="s">
        <v>4</v>
      </c>
      <c r="O406" t="s">
        <v>5</v>
      </c>
      <c r="P406" t="s">
        <v>6</v>
      </c>
      <c r="Q406" s="5">
        <v>43096</v>
      </c>
      <c r="R406" s="6">
        <v>44376</v>
      </c>
      <c r="S406" s="7" t="s">
        <v>7</v>
      </c>
      <c r="T406" s="1">
        <v>640794</v>
      </c>
      <c r="U406" s="1">
        <v>640795</v>
      </c>
      <c r="W406" s="36">
        <v>6154</v>
      </c>
      <c r="X406" s="37">
        <v>640751</v>
      </c>
      <c r="Y406" t="s">
        <v>8</v>
      </c>
      <c r="AA406">
        <v>68.474000000000004</v>
      </c>
    </row>
    <row r="407" spans="1:27" ht="51" x14ac:dyDescent="0.2">
      <c r="A407" s="1">
        <v>641252</v>
      </c>
      <c r="B407" s="23">
        <v>105936455</v>
      </c>
      <c r="C407" s="3" t="s">
        <v>858</v>
      </c>
      <c r="D407" s="4" t="s">
        <v>859</v>
      </c>
      <c r="F407">
        <v>0</v>
      </c>
      <c r="I407">
        <v>25653273</v>
      </c>
      <c r="K407" t="s">
        <v>2</v>
      </c>
      <c r="L407">
        <v>112422076</v>
      </c>
      <c r="M407" t="s">
        <v>23</v>
      </c>
      <c r="N407" t="s">
        <v>4</v>
      </c>
      <c r="O407" t="s">
        <v>5</v>
      </c>
      <c r="P407" t="s">
        <v>6</v>
      </c>
      <c r="Q407" s="5">
        <v>43024</v>
      </c>
      <c r="R407" s="6">
        <v>44243</v>
      </c>
      <c r="S407" s="7" t="s">
        <v>7</v>
      </c>
      <c r="T407" s="1">
        <v>640794</v>
      </c>
      <c r="U407" s="1">
        <v>640795</v>
      </c>
      <c r="W407" s="25">
        <v>6154</v>
      </c>
      <c r="X407" s="25">
        <v>640751</v>
      </c>
      <c r="Y407" t="s">
        <v>8</v>
      </c>
      <c r="AA407">
        <v>53.481000000000002</v>
      </c>
    </row>
    <row r="408" spans="1:27" ht="51" x14ac:dyDescent="0.2">
      <c r="A408" s="1">
        <v>641252</v>
      </c>
      <c r="B408" s="26">
        <v>105936327</v>
      </c>
      <c r="C408" s="3" t="s">
        <v>860</v>
      </c>
      <c r="D408" s="4" t="s">
        <v>860</v>
      </c>
      <c r="F408">
        <v>0</v>
      </c>
      <c r="I408">
        <v>23236810</v>
      </c>
      <c r="K408" t="s">
        <v>2</v>
      </c>
      <c r="L408">
        <v>71962523</v>
      </c>
      <c r="M408" t="s">
        <v>11</v>
      </c>
      <c r="N408" t="s">
        <v>4</v>
      </c>
      <c r="O408" t="s">
        <v>5</v>
      </c>
      <c r="P408" t="s">
        <v>6</v>
      </c>
      <c r="Q408" s="5">
        <v>43086</v>
      </c>
      <c r="R408" s="6">
        <v>44311</v>
      </c>
      <c r="S408" s="7" t="s">
        <v>7</v>
      </c>
      <c r="T408" s="1">
        <v>640794</v>
      </c>
      <c r="U408" s="1">
        <v>640795</v>
      </c>
      <c r="W408" s="27">
        <v>6154</v>
      </c>
      <c r="X408" s="28">
        <v>640751</v>
      </c>
      <c r="Y408" t="s">
        <v>8</v>
      </c>
      <c r="AA408">
        <v>81.715000000000003</v>
      </c>
    </row>
    <row r="409" spans="1:27" ht="68" x14ac:dyDescent="0.2">
      <c r="A409" s="1">
        <v>641252</v>
      </c>
      <c r="B409" s="2">
        <v>105935438</v>
      </c>
      <c r="C409" s="3" t="s">
        <v>861</v>
      </c>
      <c r="D409" s="4" t="s">
        <v>862</v>
      </c>
      <c r="F409" t="s">
        <v>863</v>
      </c>
      <c r="I409">
        <v>24270889</v>
      </c>
      <c r="K409" t="s">
        <v>2</v>
      </c>
      <c r="L409">
        <v>115557482</v>
      </c>
      <c r="M409" t="s">
        <v>3</v>
      </c>
      <c r="N409" t="s">
        <v>4</v>
      </c>
      <c r="O409" t="s">
        <v>5</v>
      </c>
      <c r="P409" t="s">
        <v>6</v>
      </c>
      <c r="Q409" s="5">
        <v>43097</v>
      </c>
      <c r="R409" s="6">
        <v>43696</v>
      </c>
      <c r="S409" s="7" t="s">
        <v>7</v>
      </c>
      <c r="T409" s="1">
        <v>640794</v>
      </c>
      <c r="U409" s="1">
        <v>640795</v>
      </c>
      <c r="W409" s="8">
        <v>555027</v>
      </c>
      <c r="X409">
        <v>6167</v>
      </c>
      <c r="Y409" t="s">
        <v>8</v>
      </c>
      <c r="AA409">
        <v>111.69799999999999</v>
      </c>
    </row>
    <row r="410" spans="1:27" ht="51" x14ac:dyDescent="0.2">
      <c r="A410" s="1">
        <v>641252</v>
      </c>
      <c r="B410" s="23">
        <v>105934847</v>
      </c>
      <c r="C410" s="3" t="s">
        <v>864</v>
      </c>
      <c r="D410" s="4" t="s">
        <v>864</v>
      </c>
      <c r="F410" t="s">
        <v>865</v>
      </c>
      <c r="I410">
        <v>24961864</v>
      </c>
      <c r="K410" t="s">
        <v>2</v>
      </c>
      <c r="L410">
        <v>110589369</v>
      </c>
      <c r="M410" t="s">
        <v>230</v>
      </c>
      <c r="N410" t="s">
        <v>4</v>
      </c>
      <c r="O410" t="s">
        <v>5</v>
      </c>
      <c r="P410" t="s">
        <v>6</v>
      </c>
      <c r="Q410" s="5">
        <v>43096</v>
      </c>
      <c r="R410" s="6">
        <v>44376</v>
      </c>
      <c r="S410" s="7" t="s">
        <v>7</v>
      </c>
      <c r="T410" s="1">
        <v>640794</v>
      </c>
      <c r="U410" s="1">
        <v>640795</v>
      </c>
      <c r="W410" s="25">
        <v>6154</v>
      </c>
      <c r="X410" s="25">
        <v>640751</v>
      </c>
      <c r="Y410" t="s">
        <v>8</v>
      </c>
      <c r="AA410">
        <v>74.599000000000004</v>
      </c>
    </row>
    <row r="411" spans="1:27" ht="51" x14ac:dyDescent="0.2">
      <c r="A411" s="1">
        <v>641252</v>
      </c>
      <c r="B411" s="35">
        <v>105933971</v>
      </c>
      <c r="C411" s="3" t="s">
        <v>866</v>
      </c>
      <c r="D411" s="4" t="s">
        <v>866</v>
      </c>
      <c r="F411" t="s">
        <v>125</v>
      </c>
      <c r="I411">
        <v>24185483</v>
      </c>
      <c r="K411" t="s">
        <v>2</v>
      </c>
      <c r="L411">
        <v>78247995</v>
      </c>
      <c r="M411" t="s">
        <v>37</v>
      </c>
      <c r="N411" t="s">
        <v>4</v>
      </c>
      <c r="O411" t="s">
        <v>5</v>
      </c>
      <c r="P411" t="s">
        <v>6</v>
      </c>
      <c r="Q411" s="5">
        <v>43096</v>
      </c>
      <c r="R411" s="6">
        <v>44346</v>
      </c>
      <c r="S411" s="7" t="s">
        <v>7</v>
      </c>
      <c r="T411" s="1">
        <v>640794</v>
      </c>
      <c r="U411" s="1">
        <v>640795</v>
      </c>
      <c r="W411" s="36">
        <v>6154</v>
      </c>
      <c r="X411" s="37">
        <v>640751</v>
      </c>
      <c r="Y411" t="s">
        <v>8</v>
      </c>
      <c r="AA411">
        <v>151.27000000000001</v>
      </c>
    </row>
    <row r="412" spans="1:27" ht="51" x14ac:dyDescent="0.2">
      <c r="A412" s="1">
        <v>641252</v>
      </c>
      <c r="B412" s="20">
        <v>105929414</v>
      </c>
      <c r="C412" s="3" t="s">
        <v>867</v>
      </c>
      <c r="D412" s="4" t="s">
        <v>867</v>
      </c>
      <c r="F412" t="s">
        <v>868</v>
      </c>
      <c r="I412">
        <v>25563183</v>
      </c>
      <c r="K412" t="s">
        <v>2</v>
      </c>
      <c r="L412">
        <v>97243417</v>
      </c>
      <c r="M412" t="s">
        <v>3</v>
      </c>
      <c r="N412" t="s">
        <v>4</v>
      </c>
      <c r="O412" t="s">
        <v>5</v>
      </c>
      <c r="P412" t="s">
        <v>6</v>
      </c>
      <c r="Q412" s="5">
        <v>43096</v>
      </c>
      <c r="R412" s="6">
        <v>44280</v>
      </c>
      <c r="S412" s="7" t="s">
        <v>7</v>
      </c>
      <c r="T412" s="1">
        <v>640794</v>
      </c>
      <c r="U412" s="1">
        <v>640795</v>
      </c>
      <c r="W412" s="22">
        <v>6154</v>
      </c>
      <c r="X412" s="41">
        <v>640751</v>
      </c>
      <c r="Y412" t="s">
        <v>8</v>
      </c>
      <c r="AA412">
        <v>67.733000000000004</v>
      </c>
    </row>
    <row r="413" spans="1:27" ht="51" x14ac:dyDescent="0.2">
      <c r="A413" s="1">
        <v>641252</v>
      </c>
      <c r="B413" s="17">
        <v>105921506</v>
      </c>
      <c r="C413" s="3" t="s">
        <v>869</v>
      </c>
      <c r="D413" s="4" t="s">
        <v>869</v>
      </c>
      <c r="F413" t="s">
        <v>870</v>
      </c>
      <c r="I413">
        <v>24709846</v>
      </c>
      <c r="K413" t="s">
        <v>2</v>
      </c>
      <c r="L413">
        <v>114759319</v>
      </c>
      <c r="M413" t="s">
        <v>11</v>
      </c>
      <c r="N413" t="s">
        <v>4</v>
      </c>
      <c r="O413" t="s">
        <v>5</v>
      </c>
      <c r="P413" t="s">
        <v>6</v>
      </c>
      <c r="Q413" s="5">
        <v>43101</v>
      </c>
      <c r="R413" s="6">
        <v>44465</v>
      </c>
      <c r="S413" s="7" t="s">
        <v>7</v>
      </c>
      <c r="T413" s="1">
        <v>640794</v>
      </c>
      <c r="U413" s="1">
        <v>640795</v>
      </c>
      <c r="W413" s="22">
        <v>6155</v>
      </c>
      <c r="X413" s="41">
        <v>122629</v>
      </c>
      <c r="Y413" t="s">
        <v>8</v>
      </c>
      <c r="AA413">
        <v>85.825000000000003</v>
      </c>
    </row>
    <row r="414" spans="1:27" ht="51" x14ac:dyDescent="0.2">
      <c r="A414" s="1">
        <v>641252</v>
      </c>
      <c r="B414" s="2">
        <v>105915490</v>
      </c>
      <c r="C414" s="3" t="s">
        <v>871</v>
      </c>
      <c r="D414" s="4" t="s">
        <v>871</v>
      </c>
      <c r="F414" t="s">
        <v>872</v>
      </c>
      <c r="I414">
        <v>72204060</v>
      </c>
      <c r="K414" t="s">
        <v>2</v>
      </c>
      <c r="L414">
        <v>116032473</v>
      </c>
      <c r="M414" t="s">
        <v>3</v>
      </c>
      <c r="N414" t="s">
        <v>4</v>
      </c>
      <c r="O414" t="s">
        <v>26</v>
      </c>
      <c r="P414" t="s">
        <v>27</v>
      </c>
      <c r="Q414" s="5">
        <v>43100</v>
      </c>
      <c r="R414" s="6">
        <v>44252</v>
      </c>
      <c r="S414" s="7" t="s">
        <v>7</v>
      </c>
      <c r="T414" s="1">
        <v>640794</v>
      </c>
      <c r="U414" s="1">
        <v>640795</v>
      </c>
      <c r="W414" s="8">
        <v>555027</v>
      </c>
      <c r="X414">
        <v>6167</v>
      </c>
      <c r="Y414" t="s">
        <v>8</v>
      </c>
      <c r="AA414">
        <v>148.95500000000001</v>
      </c>
    </row>
    <row r="415" spans="1:27" ht="51" x14ac:dyDescent="0.2">
      <c r="A415" s="1">
        <v>641252</v>
      </c>
      <c r="B415" s="9">
        <v>105912487</v>
      </c>
      <c r="C415" s="3" t="s">
        <v>873</v>
      </c>
      <c r="D415" s="4" t="s">
        <v>873</v>
      </c>
      <c r="F415" t="s">
        <v>429</v>
      </c>
      <c r="I415">
        <v>71776860</v>
      </c>
      <c r="K415" t="s">
        <v>2</v>
      </c>
      <c r="L415">
        <v>113727776</v>
      </c>
      <c r="M415" t="s">
        <v>11</v>
      </c>
      <c r="N415" t="s">
        <v>4</v>
      </c>
      <c r="O415" t="s">
        <v>26</v>
      </c>
      <c r="P415" t="s">
        <v>27</v>
      </c>
      <c r="Q415" s="5">
        <v>43101</v>
      </c>
      <c r="R415" s="6">
        <v>44465</v>
      </c>
      <c r="S415" s="7" t="s">
        <v>7</v>
      </c>
      <c r="T415" s="1">
        <v>640794</v>
      </c>
      <c r="U415" s="1">
        <v>640795</v>
      </c>
      <c r="W415" s="10">
        <v>6155</v>
      </c>
      <c r="X415" s="11">
        <v>640750</v>
      </c>
      <c r="Y415" t="s">
        <v>8</v>
      </c>
      <c r="AA415">
        <v>37.880000000000003</v>
      </c>
    </row>
    <row r="416" spans="1:27" ht="51" x14ac:dyDescent="0.2">
      <c r="A416" s="1">
        <v>641252</v>
      </c>
      <c r="B416" s="29">
        <v>105912463</v>
      </c>
      <c r="C416" s="3" t="s">
        <v>874</v>
      </c>
      <c r="D416" s="4">
        <v>0</v>
      </c>
      <c r="F416" t="s">
        <v>875</v>
      </c>
      <c r="I416">
        <v>22133915</v>
      </c>
      <c r="K416" t="s">
        <v>2</v>
      </c>
      <c r="L416">
        <v>113121857</v>
      </c>
      <c r="M416" t="s">
        <v>3</v>
      </c>
      <c r="N416" t="s">
        <v>4</v>
      </c>
      <c r="O416" t="s">
        <v>5</v>
      </c>
      <c r="P416" t="s">
        <v>6</v>
      </c>
      <c r="Q416" s="5" t="e">
        <v>#N/A</v>
      </c>
      <c r="R416" s="6">
        <v>44557</v>
      </c>
      <c r="S416" s="7" t="s">
        <v>7</v>
      </c>
      <c r="T416" s="1">
        <v>640794</v>
      </c>
      <c r="U416" s="1">
        <v>640795</v>
      </c>
      <c r="W416" s="30">
        <v>6154</v>
      </c>
      <c r="X416" s="30">
        <v>640751</v>
      </c>
      <c r="Y416" t="s">
        <v>8</v>
      </c>
      <c r="AA416">
        <v>110.33</v>
      </c>
    </row>
    <row r="417" spans="1:27" ht="51" x14ac:dyDescent="0.2">
      <c r="A417" s="1">
        <v>641252</v>
      </c>
      <c r="B417" s="29">
        <v>105903243</v>
      </c>
      <c r="C417" s="3" t="s">
        <v>876</v>
      </c>
      <c r="D417" s="4" t="s">
        <v>876</v>
      </c>
      <c r="F417">
        <v>0</v>
      </c>
      <c r="I417">
        <v>26981765</v>
      </c>
      <c r="K417" t="s">
        <v>2</v>
      </c>
      <c r="L417">
        <v>109453765</v>
      </c>
      <c r="M417" t="s">
        <v>3</v>
      </c>
      <c r="N417" t="s">
        <v>4</v>
      </c>
      <c r="O417" t="s">
        <v>5</v>
      </c>
      <c r="P417" t="s">
        <v>6</v>
      </c>
      <c r="Q417" s="5">
        <v>43101</v>
      </c>
      <c r="R417" s="6">
        <v>44556</v>
      </c>
      <c r="S417" s="7" t="s">
        <v>7</v>
      </c>
      <c r="T417" s="1">
        <v>640794</v>
      </c>
      <c r="U417" s="1">
        <v>640795</v>
      </c>
      <c r="W417" s="30">
        <v>6155</v>
      </c>
      <c r="X417" s="30">
        <v>640750</v>
      </c>
      <c r="Y417" t="s">
        <v>8</v>
      </c>
      <c r="AA417">
        <v>68.867000000000004</v>
      </c>
    </row>
    <row r="418" spans="1:27" ht="51" x14ac:dyDescent="0.2">
      <c r="A418" s="1">
        <v>641252</v>
      </c>
      <c r="B418" s="23">
        <v>105896871</v>
      </c>
      <c r="C418" s="3" t="s">
        <v>877</v>
      </c>
      <c r="D418" s="4" t="s">
        <v>120</v>
      </c>
      <c r="F418" t="s">
        <v>878</v>
      </c>
      <c r="I418">
        <v>23214825</v>
      </c>
      <c r="K418" t="s">
        <v>2</v>
      </c>
      <c r="L418">
        <v>113220322</v>
      </c>
      <c r="M418" t="s">
        <v>41</v>
      </c>
      <c r="N418" t="s">
        <v>4</v>
      </c>
      <c r="O418" t="s">
        <v>5</v>
      </c>
      <c r="P418" t="s">
        <v>6</v>
      </c>
      <c r="Q418" s="5">
        <v>43101</v>
      </c>
      <c r="R418" s="6">
        <v>44338</v>
      </c>
      <c r="S418" s="7" t="s">
        <v>7</v>
      </c>
      <c r="T418" s="1">
        <v>640794</v>
      </c>
      <c r="U418" s="1">
        <v>640795</v>
      </c>
      <c r="W418" s="25">
        <v>6154</v>
      </c>
      <c r="X418" s="25">
        <v>640751</v>
      </c>
      <c r="Y418" t="s">
        <v>8</v>
      </c>
      <c r="AA418">
        <v>35.765999999999998</v>
      </c>
    </row>
    <row r="419" spans="1:27" ht="51" x14ac:dyDescent="0.2">
      <c r="A419" s="1">
        <v>641252</v>
      </c>
      <c r="B419" s="9">
        <v>105894278</v>
      </c>
      <c r="C419" s="3" t="s">
        <v>879</v>
      </c>
      <c r="D419" s="4" t="s">
        <v>880</v>
      </c>
      <c r="F419" t="s">
        <v>881</v>
      </c>
      <c r="I419">
        <v>23138518</v>
      </c>
      <c r="K419" t="s">
        <v>2</v>
      </c>
      <c r="L419">
        <v>62351384</v>
      </c>
      <c r="M419" t="s">
        <v>3</v>
      </c>
      <c r="N419" t="s">
        <v>4</v>
      </c>
      <c r="O419" t="s">
        <v>5</v>
      </c>
      <c r="P419" t="s">
        <v>6</v>
      </c>
      <c r="Q419" s="5">
        <v>43094</v>
      </c>
      <c r="R419" s="6">
        <v>44311</v>
      </c>
      <c r="S419" s="7" t="s">
        <v>7</v>
      </c>
      <c r="T419" s="1">
        <v>640794</v>
      </c>
      <c r="U419" s="1">
        <v>640795</v>
      </c>
      <c r="W419" s="10">
        <v>6154</v>
      </c>
      <c r="X419" s="11">
        <v>640751</v>
      </c>
      <c r="Y419" t="s">
        <v>8</v>
      </c>
      <c r="AA419">
        <v>122.81399999999999</v>
      </c>
    </row>
    <row r="420" spans="1:27" ht="51" x14ac:dyDescent="0.2">
      <c r="A420" s="1">
        <v>641252</v>
      </c>
      <c r="B420" s="2">
        <v>105891095</v>
      </c>
      <c r="C420" s="3" t="s">
        <v>882</v>
      </c>
      <c r="D420" s="4" t="s">
        <v>882</v>
      </c>
      <c r="F420" t="s">
        <v>883</v>
      </c>
      <c r="I420">
        <v>26893401</v>
      </c>
      <c r="K420" t="s">
        <v>2</v>
      </c>
      <c r="L420">
        <v>107907129</v>
      </c>
      <c r="M420" t="s">
        <v>3</v>
      </c>
      <c r="N420" t="s">
        <v>4</v>
      </c>
      <c r="O420" t="s">
        <v>5</v>
      </c>
      <c r="P420" t="s">
        <v>6</v>
      </c>
      <c r="Q420" s="5">
        <v>43101</v>
      </c>
      <c r="R420" s="6">
        <v>44393</v>
      </c>
      <c r="S420" s="7" t="s">
        <v>7</v>
      </c>
      <c r="T420" s="1">
        <v>640794</v>
      </c>
      <c r="U420" s="1">
        <v>640795</v>
      </c>
      <c r="W420" s="8">
        <v>555027</v>
      </c>
      <c r="X420">
        <v>6167</v>
      </c>
      <c r="Y420" t="s">
        <v>8</v>
      </c>
      <c r="AA420">
        <v>94.596000000000004</v>
      </c>
    </row>
    <row r="421" spans="1:27" ht="51" x14ac:dyDescent="0.2">
      <c r="A421" s="1">
        <v>641252</v>
      </c>
      <c r="B421" s="9">
        <v>105887316</v>
      </c>
      <c r="C421" s="3" t="s">
        <v>884</v>
      </c>
      <c r="D421" s="4" t="s">
        <v>885</v>
      </c>
      <c r="F421">
        <v>0</v>
      </c>
      <c r="I421">
        <v>71953545</v>
      </c>
      <c r="K421" t="s">
        <v>2</v>
      </c>
      <c r="L421">
        <v>63499263</v>
      </c>
      <c r="M421" t="s">
        <v>3</v>
      </c>
      <c r="N421" t="s">
        <v>4</v>
      </c>
      <c r="O421" t="s">
        <v>26</v>
      </c>
      <c r="P421" t="s">
        <v>27</v>
      </c>
      <c r="Q421" s="5">
        <v>43097</v>
      </c>
      <c r="R421" s="6">
        <v>44345</v>
      </c>
      <c r="S421" s="7" t="s">
        <v>7</v>
      </c>
      <c r="T421" s="1">
        <v>640794</v>
      </c>
      <c r="U421" s="1">
        <v>640795</v>
      </c>
      <c r="W421" s="10">
        <v>6155</v>
      </c>
      <c r="X421" s="11">
        <v>640750</v>
      </c>
      <c r="Y421" t="s">
        <v>8</v>
      </c>
      <c r="AA421">
        <v>32.619999999999997</v>
      </c>
    </row>
    <row r="422" spans="1:27" ht="51" x14ac:dyDescent="0.2">
      <c r="A422" s="1">
        <v>641252</v>
      </c>
      <c r="B422" s="9">
        <v>105885605</v>
      </c>
      <c r="C422" s="3" t="s">
        <v>886</v>
      </c>
      <c r="D422" s="4" t="s">
        <v>886</v>
      </c>
      <c r="F422" t="s">
        <v>887</v>
      </c>
      <c r="I422">
        <v>24449068</v>
      </c>
      <c r="K422" t="s">
        <v>2</v>
      </c>
      <c r="L422">
        <v>109045427</v>
      </c>
      <c r="M422" t="s">
        <v>3</v>
      </c>
      <c r="N422" t="s">
        <v>4</v>
      </c>
      <c r="O422" t="s">
        <v>5</v>
      </c>
      <c r="P422" t="s">
        <v>6</v>
      </c>
      <c r="Q422" s="5">
        <v>43101</v>
      </c>
      <c r="R422" s="6">
        <v>44280</v>
      </c>
      <c r="S422" s="7" t="s">
        <v>7</v>
      </c>
      <c r="T422" s="1">
        <v>640794</v>
      </c>
      <c r="U422" s="1">
        <v>640795</v>
      </c>
      <c r="W422" s="10">
        <v>6154</v>
      </c>
      <c r="X422" s="11">
        <v>640751</v>
      </c>
      <c r="Y422" t="s">
        <v>8</v>
      </c>
      <c r="AA422">
        <v>98.007999999999996</v>
      </c>
    </row>
    <row r="423" spans="1:27" ht="51" x14ac:dyDescent="0.2">
      <c r="A423" s="1">
        <v>641252</v>
      </c>
      <c r="B423" s="2">
        <v>105884182</v>
      </c>
      <c r="C423" s="3" t="s">
        <v>888</v>
      </c>
      <c r="D423" s="4" t="s">
        <v>888</v>
      </c>
      <c r="F423" t="s">
        <v>889</v>
      </c>
      <c r="I423">
        <v>26827548</v>
      </c>
      <c r="K423" t="s">
        <v>2</v>
      </c>
      <c r="L423">
        <v>116395724</v>
      </c>
      <c r="M423" t="s">
        <v>3</v>
      </c>
      <c r="N423" t="s">
        <v>4</v>
      </c>
      <c r="O423" t="s">
        <v>5</v>
      </c>
      <c r="P423" t="s">
        <v>6</v>
      </c>
      <c r="Q423" s="5">
        <v>43100</v>
      </c>
      <c r="R423" s="6">
        <v>44393</v>
      </c>
      <c r="S423" s="7" t="s">
        <v>7</v>
      </c>
      <c r="T423" s="1">
        <v>640794</v>
      </c>
      <c r="U423" s="1">
        <v>640795</v>
      </c>
      <c r="W423" s="8">
        <v>555027</v>
      </c>
      <c r="X423">
        <v>6167</v>
      </c>
      <c r="Y423" t="s">
        <v>8</v>
      </c>
      <c r="AA423">
        <v>77.144000000000005</v>
      </c>
    </row>
    <row r="424" spans="1:27" ht="51" x14ac:dyDescent="0.2">
      <c r="A424" s="1">
        <v>641252</v>
      </c>
      <c r="B424" s="17">
        <v>105883554</v>
      </c>
      <c r="C424" s="3" t="s">
        <v>890</v>
      </c>
      <c r="D424" s="4" t="s">
        <v>890</v>
      </c>
      <c r="F424" t="s">
        <v>891</v>
      </c>
      <c r="I424">
        <v>90926017</v>
      </c>
      <c r="K424" t="s">
        <v>2</v>
      </c>
      <c r="L424">
        <v>102487032</v>
      </c>
      <c r="M424" t="s">
        <v>11</v>
      </c>
      <c r="N424" t="s">
        <v>4</v>
      </c>
      <c r="O424" t="s">
        <v>33</v>
      </c>
      <c r="P424" t="s">
        <v>27</v>
      </c>
      <c r="Q424" s="5">
        <v>43101</v>
      </c>
      <c r="R424" s="6">
        <v>44347</v>
      </c>
      <c r="S424" s="7" t="s">
        <v>7</v>
      </c>
      <c r="T424" s="1">
        <v>640794</v>
      </c>
      <c r="U424" s="1">
        <v>640795</v>
      </c>
      <c r="W424" s="18">
        <v>6155</v>
      </c>
      <c r="X424" s="19">
        <v>640750</v>
      </c>
      <c r="Y424" t="s">
        <v>8</v>
      </c>
      <c r="AA424">
        <v>76.25</v>
      </c>
    </row>
    <row r="425" spans="1:27" ht="51" x14ac:dyDescent="0.2">
      <c r="A425" s="1">
        <v>641252</v>
      </c>
      <c r="B425" s="2">
        <v>105882770</v>
      </c>
      <c r="C425" s="3" t="s">
        <v>892</v>
      </c>
      <c r="D425" s="4" t="s">
        <v>892</v>
      </c>
      <c r="F425" t="s">
        <v>893</v>
      </c>
      <c r="I425">
        <v>90121916</v>
      </c>
      <c r="K425" t="s">
        <v>2</v>
      </c>
      <c r="L425">
        <v>117900644</v>
      </c>
      <c r="M425" t="s">
        <v>894</v>
      </c>
      <c r="N425" t="s">
        <v>4</v>
      </c>
      <c r="O425" t="s">
        <v>33</v>
      </c>
      <c r="P425" t="s">
        <v>27</v>
      </c>
      <c r="Q425" s="5">
        <v>43096</v>
      </c>
      <c r="R425" s="6">
        <v>43920</v>
      </c>
      <c r="S425" s="7" t="s">
        <v>7</v>
      </c>
      <c r="T425" s="1">
        <v>640794</v>
      </c>
      <c r="U425" s="1">
        <v>640795</v>
      </c>
      <c r="W425" s="8">
        <v>555027</v>
      </c>
      <c r="X425">
        <v>6167</v>
      </c>
      <c r="Y425" t="s">
        <v>8</v>
      </c>
      <c r="AA425">
        <v>134.04</v>
      </c>
    </row>
    <row r="426" spans="1:27" ht="51" x14ac:dyDescent="0.2">
      <c r="A426" s="1">
        <v>641252</v>
      </c>
      <c r="B426" s="20">
        <v>105882719</v>
      </c>
      <c r="C426" s="3" t="s">
        <v>895</v>
      </c>
      <c r="D426" s="4" t="s">
        <v>895</v>
      </c>
      <c r="F426" t="s">
        <v>896</v>
      </c>
      <c r="I426">
        <v>23292043</v>
      </c>
      <c r="K426" t="s">
        <v>2</v>
      </c>
      <c r="L426">
        <v>105962246</v>
      </c>
      <c r="M426" t="s">
        <v>3</v>
      </c>
      <c r="N426" t="s">
        <v>4</v>
      </c>
      <c r="O426" t="s">
        <v>5</v>
      </c>
      <c r="P426" t="s">
        <v>6</v>
      </c>
      <c r="Q426" s="5">
        <v>43100</v>
      </c>
      <c r="R426" s="6">
        <v>44252</v>
      </c>
      <c r="S426" s="7" t="s">
        <v>7</v>
      </c>
      <c r="T426" s="1">
        <v>640794</v>
      </c>
      <c r="U426" s="1">
        <v>640795</v>
      </c>
      <c r="W426" s="22">
        <v>6154</v>
      </c>
      <c r="X426" s="41">
        <v>640751</v>
      </c>
      <c r="Y426" t="s">
        <v>8</v>
      </c>
      <c r="AA426">
        <v>63.61</v>
      </c>
    </row>
    <row r="427" spans="1:27" ht="51" x14ac:dyDescent="0.2">
      <c r="A427" s="1">
        <v>641252</v>
      </c>
      <c r="B427" s="20">
        <v>105881934</v>
      </c>
      <c r="C427" s="3" t="s">
        <v>897</v>
      </c>
      <c r="D427" s="4" t="s">
        <v>897</v>
      </c>
      <c r="F427" t="s">
        <v>898</v>
      </c>
      <c r="I427">
        <v>24298293</v>
      </c>
      <c r="K427" t="s">
        <v>2</v>
      </c>
      <c r="L427">
        <v>100373661</v>
      </c>
      <c r="M427" t="s">
        <v>3</v>
      </c>
      <c r="N427" t="s">
        <v>4</v>
      </c>
      <c r="O427" t="s">
        <v>5</v>
      </c>
      <c r="P427" t="s">
        <v>6</v>
      </c>
      <c r="Q427" s="5">
        <v>43101</v>
      </c>
      <c r="R427" s="6">
        <v>44301</v>
      </c>
      <c r="S427" s="7" t="s">
        <v>7</v>
      </c>
      <c r="T427" s="1">
        <v>640794</v>
      </c>
      <c r="U427" s="1">
        <v>640795</v>
      </c>
      <c r="W427" s="22">
        <v>6155</v>
      </c>
      <c r="X427" s="41">
        <v>640750</v>
      </c>
      <c r="Y427" t="s">
        <v>8</v>
      </c>
      <c r="AA427">
        <v>79.516999999999996</v>
      </c>
    </row>
    <row r="428" spans="1:27" ht="51" x14ac:dyDescent="0.2">
      <c r="A428" s="1">
        <v>641252</v>
      </c>
      <c r="B428" s="38">
        <v>105881223</v>
      </c>
      <c r="C428" s="3" t="s">
        <v>899</v>
      </c>
      <c r="D428" s="4" t="s">
        <v>900</v>
      </c>
      <c r="F428" t="s">
        <v>901</v>
      </c>
      <c r="I428">
        <v>26751128</v>
      </c>
      <c r="K428" t="s">
        <v>2</v>
      </c>
      <c r="L428">
        <v>83451722</v>
      </c>
      <c r="M428" t="s">
        <v>3</v>
      </c>
      <c r="N428" t="s">
        <v>4</v>
      </c>
      <c r="O428" t="s">
        <v>5</v>
      </c>
      <c r="P428" t="s">
        <v>6</v>
      </c>
      <c r="Q428" s="5">
        <v>43101</v>
      </c>
      <c r="R428" s="6">
        <v>44389</v>
      </c>
      <c r="S428" s="7" t="s">
        <v>7</v>
      </c>
      <c r="T428" s="1">
        <v>640794</v>
      </c>
      <c r="U428" s="1">
        <v>640795</v>
      </c>
      <c r="W428" s="39">
        <v>6155</v>
      </c>
      <c r="X428" s="40">
        <v>6374</v>
      </c>
      <c r="Y428" t="s">
        <v>8</v>
      </c>
      <c r="AA428">
        <v>34.688000000000002</v>
      </c>
    </row>
    <row r="429" spans="1:27" ht="51" x14ac:dyDescent="0.2">
      <c r="A429" s="1">
        <v>641252</v>
      </c>
      <c r="B429" s="2">
        <v>105879150</v>
      </c>
      <c r="C429" s="3" t="s">
        <v>902</v>
      </c>
      <c r="D429" s="4" t="s">
        <v>903</v>
      </c>
      <c r="F429">
        <v>0</v>
      </c>
      <c r="I429">
        <v>92474015</v>
      </c>
      <c r="K429" t="s">
        <v>2</v>
      </c>
      <c r="L429">
        <v>86944927</v>
      </c>
      <c r="M429" t="s">
        <v>11</v>
      </c>
      <c r="N429" t="s">
        <v>4</v>
      </c>
      <c r="O429" t="s">
        <v>26</v>
      </c>
      <c r="P429" t="s">
        <v>27</v>
      </c>
      <c r="Q429" s="5">
        <v>43096</v>
      </c>
      <c r="R429" s="6">
        <v>44497</v>
      </c>
      <c r="S429" s="7" t="s">
        <v>7</v>
      </c>
      <c r="T429" s="1">
        <v>640794</v>
      </c>
      <c r="U429" s="1">
        <v>640795</v>
      </c>
      <c r="W429" s="8">
        <v>555027</v>
      </c>
      <c r="X429">
        <v>6167</v>
      </c>
      <c r="Y429" t="s">
        <v>8</v>
      </c>
      <c r="AA429">
        <v>81.730999999999995</v>
      </c>
    </row>
    <row r="430" spans="1:27" ht="51" x14ac:dyDescent="0.2">
      <c r="A430" s="1">
        <v>641252</v>
      </c>
      <c r="B430" s="12">
        <v>105876860</v>
      </c>
      <c r="C430" s="3" t="s">
        <v>904</v>
      </c>
      <c r="D430" s="4" t="s">
        <v>904</v>
      </c>
      <c r="F430" t="s">
        <v>905</v>
      </c>
      <c r="I430">
        <v>26803275</v>
      </c>
      <c r="K430" t="s">
        <v>2</v>
      </c>
      <c r="L430">
        <v>95647918</v>
      </c>
      <c r="M430" t="s">
        <v>23</v>
      </c>
      <c r="N430" t="s">
        <v>4</v>
      </c>
      <c r="O430" t="s">
        <v>5</v>
      </c>
      <c r="P430" t="s">
        <v>6</v>
      </c>
      <c r="Q430" s="5">
        <v>42978</v>
      </c>
      <c r="R430" s="6">
        <v>44252</v>
      </c>
      <c r="S430" s="7" t="s">
        <v>7</v>
      </c>
      <c r="T430" s="1">
        <v>640794</v>
      </c>
      <c r="U430" s="1">
        <v>640795</v>
      </c>
      <c r="W430" s="13">
        <v>6154</v>
      </c>
      <c r="X430" s="14">
        <v>640758</v>
      </c>
      <c r="Y430" t="s">
        <v>8</v>
      </c>
      <c r="AA430">
        <v>95.185000000000002</v>
      </c>
    </row>
    <row r="431" spans="1:27" ht="51" x14ac:dyDescent="0.2">
      <c r="A431" s="1">
        <v>641252</v>
      </c>
      <c r="B431" s="20">
        <v>105875417</v>
      </c>
      <c r="C431" s="3" t="s">
        <v>906</v>
      </c>
      <c r="D431" s="4" t="s">
        <v>906</v>
      </c>
      <c r="F431" t="s">
        <v>907</v>
      </c>
      <c r="I431">
        <v>24592796</v>
      </c>
      <c r="K431" t="s">
        <v>2</v>
      </c>
      <c r="L431">
        <v>104827155</v>
      </c>
      <c r="M431" t="s">
        <v>3</v>
      </c>
      <c r="N431" t="s">
        <v>4</v>
      </c>
      <c r="O431" t="s">
        <v>5</v>
      </c>
      <c r="P431" t="s">
        <v>6</v>
      </c>
      <c r="Q431" s="5">
        <v>43096</v>
      </c>
      <c r="R431" s="6">
        <v>44252</v>
      </c>
      <c r="S431" s="7" t="s">
        <v>7</v>
      </c>
      <c r="T431" s="1">
        <v>640794</v>
      </c>
      <c r="U431" s="1">
        <v>640795</v>
      </c>
      <c r="W431" s="18">
        <v>6154</v>
      </c>
      <c r="X431" s="19">
        <v>640751</v>
      </c>
      <c r="Y431" t="s">
        <v>8</v>
      </c>
      <c r="AA431">
        <v>62.36</v>
      </c>
    </row>
    <row r="432" spans="1:27" ht="68" x14ac:dyDescent="0.2">
      <c r="A432" s="1">
        <v>641252</v>
      </c>
      <c r="B432" s="2">
        <v>105873019</v>
      </c>
      <c r="C432" s="3" t="s">
        <v>908</v>
      </c>
      <c r="D432" s="4" t="s">
        <v>909</v>
      </c>
      <c r="F432" t="s">
        <v>910</v>
      </c>
      <c r="I432">
        <v>26751349</v>
      </c>
      <c r="K432" t="s">
        <v>2</v>
      </c>
      <c r="L432">
        <v>110292619</v>
      </c>
      <c r="M432" t="s">
        <v>14</v>
      </c>
      <c r="N432" t="s">
        <v>4</v>
      </c>
      <c r="O432" t="s">
        <v>5</v>
      </c>
      <c r="P432" t="s">
        <v>6</v>
      </c>
      <c r="Q432" s="5">
        <v>43096</v>
      </c>
      <c r="R432" s="6">
        <v>43944</v>
      </c>
      <c r="S432" s="7" t="s">
        <v>7</v>
      </c>
      <c r="T432" s="1">
        <v>640794</v>
      </c>
      <c r="U432" s="1">
        <v>640795</v>
      </c>
      <c r="W432" s="18">
        <v>6154</v>
      </c>
      <c r="X432" s="19">
        <v>640751</v>
      </c>
      <c r="Y432" t="s">
        <v>8</v>
      </c>
      <c r="AA432">
        <v>105.324</v>
      </c>
    </row>
    <row r="433" spans="1:27" ht="51" x14ac:dyDescent="0.2">
      <c r="A433" s="1">
        <v>641252</v>
      </c>
      <c r="B433" s="20">
        <v>105872052</v>
      </c>
      <c r="C433" s="3" t="s">
        <v>911</v>
      </c>
      <c r="D433" s="4" t="s">
        <v>911</v>
      </c>
      <c r="F433" t="s">
        <v>125</v>
      </c>
      <c r="I433">
        <v>90937290</v>
      </c>
      <c r="K433" t="s">
        <v>2</v>
      </c>
      <c r="L433">
        <v>102331122</v>
      </c>
      <c r="M433" t="s">
        <v>11</v>
      </c>
      <c r="N433" t="s">
        <v>4</v>
      </c>
      <c r="O433" t="s">
        <v>26</v>
      </c>
      <c r="P433" t="s">
        <v>27</v>
      </c>
      <c r="Q433" s="5">
        <v>43100</v>
      </c>
      <c r="R433" s="6">
        <v>44466</v>
      </c>
      <c r="S433" s="7" t="s">
        <v>7</v>
      </c>
      <c r="T433" s="1">
        <v>640794</v>
      </c>
      <c r="U433" s="1">
        <v>640795</v>
      </c>
      <c r="W433" s="18">
        <v>6154</v>
      </c>
      <c r="X433" s="19">
        <v>640751</v>
      </c>
      <c r="Y433" t="s">
        <v>8</v>
      </c>
      <c r="AA433">
        <v>183.512</v>
      </c>
    </row>
    <row r="434" spans="1:27" ht="51" x14ac:dyDescent="0.2">
      <c r="A434" s="1">
        <v>641252</v>
      </c>
      <c r="B434" s="2">
        <v>105868401</v>
      </c>
      <c r="C434" s="3" t="s">
        <v>912</v>
      </c>
      <c r="D434" s="4" t="s">
        <v>913</v>
      </c>
      <c r="F434" t="s">
        <v>914</v>
      </c>
      <c r="I434">
        <v>25654213</v>
      </c>
      <c r="K434" t="s">
        <v>2</v>
      </c>
      <c r="L434">
        <v>93128799</v>
      </c>
      <c r="M434" t="s">
        <v>23</v>
      </c>
      <c r="N434" t="s">
        <v>4</v>
      </c>
      <c r="O434" t="s">
        <v>5</v>
      </c>
      <c r="P434" t="s">
        <v>6</v>
      </c>
      <c r="Q434" s="5">
        <v>43100</v>
      </c>
      <c r="R434" s="6">
        <v>44252</v>
      </c>
      <c r="S434" s="7" t="s">
        <v>7</v>
      </c>
      <c r="T434" s="1">
        <v>640794</v>
      </c>
      <c r="U434" s="1">
        <v>640795</v>
      </c>
      <c r="W434" s="8">
        <v>555027</v>
      </c>
      <c r="X434">
        <v>6167</v>
      </c>
      <c r="Y434" t="s">
        <v>8</v>
      </c>
      <c r="AA434">
        <v>71.534999999999997</v>
      </c>
    </row>
    <row r="435" spans="1:27" ht="51" x14ac:dyDescent="0.2">
      <c r="A435" s="1">
        <v>641252</v>
      </c>
      <c r="B435" s="2">
        <v>105867482</v>
      </c>
      <c r="C435" s="3" t="s">
        <v>915</v>
      </c>
      <c r="D435" s="4" t="s">
        <v>916</v>
      </c>
      <c r="F435" t="s">
        <v>917</v>
      </c>
      <c r="I435">
        <v>26895481</v>
      </c>
      <c r="K435" t="s">
        <v>2</v>
      </c>
      <c r="L435">
        <v>117975762</v>
      </c>
      <c r="M435" t="s">
        <v>11</v>
      </c>
      <c r="N435" t="s">
        <v>4</v>
      </c>
      <c r="O435" t="s">
        <v>5</v>
      </c>
      <c r="P435" t="s">
        <v>6</v>
      </c>
      <c r="Q435" s="5">
        <v>43100</v>
      </c>
      <c r="R435" s="6">
        <v>44556</v>
      </c>
      <c r="S435" s="7" t="s">
        <v>7</v>
      </c>
      <c r="T435" s="1">
        <v>640794</v>
      </c>
      <c r="U435" s="1">
        <v>640795</v>
      </c>
      <c r="W435" s="46">
        <v>555027</v>
      </c>
      <c r="X435">
        <v>6167</v>
      </c>
      <c r="Y435" t="s">
        <v>8</v>
      </c>
      <c r="AA435">
        <v>78.968999999999994</v>
      </c>
    </row>
    <row r="436" spans="1:27" ht="51" x14ac:dyDescent="0.2">
      <c r="A436" s="1">
        <v>641252</v>
      </c>
      <c r="B436" s="29">
        <v>105867329</v>
      </c>
      <c r="C436" s="3" t="s">
        <v>918</v>
      </c>
      <c r="D436" s="4" t="s">
        <v>918</v>
      </c>
      <c r="F436">
        <v>0</v>
      </c>
      <c r="I436">
        <v>24298290</v>
      </c>
      <c r="K436" t="s">
        <v>2</v>
      </c>
      <c r="L436">
        <v>110978193</v>
      </c>
      <c r="M436" t="s">
        <v>3</v>
      </c>
      <c r="N436" t="s">
        <v>4</v>
      </c>
      <c r="O436" t="s">
        <v>5</v>
      </c>
      <c r="P436" t="s">
        <v>6</v>
      </c>
      <c r="Q436" s="5">
        <v>43100</v>
      </c>
      <c r="R436" s="6">
        <v>44432</v>
      </c>
      <c r="S436" s="7" t="s">
        <v>7</v>
      </c>
      <c r="T436" s="1">
        <v>640794</v>
      </c>
      <c r="U436" s="1">
        <v>640795</v>
      </c>
      <c r="W436" s="30">
        <v>6154</v>
      </c>
      <c r="X436" s="30">
        <v>640751</v>
      </c>
      <c r="Y436" t="s">
        <v>8</v>
      </c>
      <c r="AA436">
        <v>122.289</v>
      </c>
    </row>
    <row r="437" spans="1:27" ht="68" x14ac:dyDescent="0.2">
      <c r="A437" s="1">
        <v>641252</v>
      </c>
      <c r="B437" s="20">
        <v>105864857</v>
      </c>
      <c r="C437" s="3" t="s">
        <v>919</v>
      </c>
      <c r="D437" s="4" t="s">
        <v>920</v>
      </c>
      <c r="F437" t="s">
        <v>921</v>
      </c>
      <c r="I437">
        <v>25795233</v>
      </c>
      <c r="K437" t="s">
        <v>2</v>
      </c>
      <c r="L437">
        <v>102830948</v>
      </c>
      <c r="M437" t="s">
        <v>11</v>
      </c>
      <c r="N437" t="s">
        <v>4</v>
      </c>
      <c r="O437" t="s">
        <v>5</v>
      </c>
      <c r="P437" t="s">
        <v>6</v>
      </c>
      <c r="Q437" s="5">
        <v>43096</v>
      </c>
      <c r="R437" s="6">
        <v>44432</v>
      </c>
      <c r="S437" s="7" t="s">
        <v>7</v>
      </c>
      <c r="T437" s="1">
        <v>640794</v>
      </c>
      <c r="U437" s="1">
        <v>640795</v>
      </c>
      <c r="W437" s="18">
        <v>6154</v>
      </c>
      <c r="X437" s="19">
        <v>640751</v>
      </c>
      <c r="Y437" t="s">
        <v>8</v>
      </c>
      <c r="AA437">
        <v>77.790000000000006</v>
      </c>
    </row>
    <row r="438" spans="1:27" ht="85" x14ac:dyDescent="0.2">
      <c r="A438" s="1">
        <v>641252</v>
      </c>
      <c r="B438" s="17">
        <v>105863944</v>
      </c>
      <c r="C438" s="3" t="s">
        <v>922</v>
      </c>
      <c r="D438" s="4" t="s">
        <v>923</v>
      </c>
      <c r="F438" t="s">
        <v>924</v>
      </c>
      <c r="I438">
        <v>92443831</v>
      </c>
      <c r="K438" t="s">
        <v>2</v>
      </c>
      <c r="L438">
        <v>99211088</v>
      </c>
      <c r="M438" t="s">
        <v>3</v>
      </c>
      <c r="N438" t="s">
        <v>4</v>
      </c>
      <c r="O438" t="s">
        <v>33</v>
      </c>
      <c r="P438" t="s">
        <v>27</v>
      </c>
      <c r="Q438" s="5">
        <v>43095</v>
      </c>
      <c r="R438" s="6">
        <v>44311</v>
      </c>
      <c r="S438" s="7" t="s">
        <v>7</v>
      </c>
      <c r="T438" s="1">
        <v>640794</v>
      </c>
      <c r="U438" s="1">
        <v>640795</v>
      </c>
      <c r="W438" s="22">
        <v>6155</v>
      </c>
      <c r="X438" s="41">
        <v>122629</v>
      </c>
      <c r="Y438" t="s">
        <v>8</v>
      </c>
      <c r="AA438">
        <v>137.75800000000001</v>
      </c>
    </row>
    <row r="439" spans="1:27" ht="68" x14ac:dyDescent="0.2">
      <c r="A439" s="1">
        <v>641252</v>
      </c>
      <c r="B439" s="9">
        <v>105861790</v>
      </c>
      <c r="C439" s="3" t="s">
        <v>925</v>
      </c>
      <c r="D439" s="4" t="s">
        <v>926</v>
      </c>
      <c r="F439">
        <v>0</v>
      </c>
      <c r="I439">
        <v>93335180</v>
      </c>
      <c r="K439" t="s">
        <v>2</v>
      </c>
      <c r="L439">
        <v>61947538</v>
      </c>
      <c r="M439" t="s">
        <v>11</v>
      </c>
      <c r="N439" t="s">
        <v>4</v>
      </c>
      <c r="O439" t="s">
        <v>26</v>
      </c>
      <c r="P439" t="s">
        <v>27</v>
      </c>
      <c r="Q439" s="5">
        <v>43100</v>
      </c>
      <c r="R439" s="6">
        <v>43920</v>
      </c>
      <c r="S439" s="7" t="s">
        <v>7</v>
      </c>
      <c r="T439" s="1">
        <v>640794</v>
      </c>
      <c r="U439" s="1">
        <v>640795</v>
      </c>
      <c r="V439">
        <v>10</v>
      </c>
      <c r="W439" s="10">
        <v>6155</v>
      </c>
      <c r="X439" s="11">
        <v>6158</v>
      </c>
      <c r="Y439" t="s">
        <v>8</v>
      </c>
      <c r="AA439">
        <v>55.462000000000003</v>
      </c>
    </row>
    <row r="440" spans="1:27" ht="68" x14ac:dyDescent="0.2">
      <c r="A440" s="1">
        <v>641252</v>
      </c>
      <c r="B440" s="12">
        <v>105859230</v>
      </c>
      <c r="C440" s="3" t="s">
        <v>927</v>
      </c>
      <c r="D440" s="4" t="s">
        <v>928</v>
      </c>
      <c r="F440" t="s">
        <v>17</v>
      </c>
      <c r="I440">
        <v>25524729</v>
      </c>
      <c r="K440" t="s">
        <v>2</v>
      </c>
      <c r="L440">
        <v>70868632</v>
      </c>
      <c r="M440" t="s">
        <v>23</v>
      </c>
      <c r="N440" t="s">
        <v>4</v>
      </c>
      <c r="O440" t="s">
        <v>5</v>
      </c>
      <c r="P440" t="s">
        <v>6</v>
      </c>
      <c r="Q440" s="5">
        <v>43100</v>
      </c>
      <c r="R440" s="6">
        <v>44280</v>
      </c>
      <c r="S440" s="7" t="s">
        <v>7</v>
      </c>
      <c r="T440" s="1">
        <v>640794</v>
      </c>
      <c r="U440" s="1">
        <v>640795</v>
      </c>
      <c r="W440" s="13">
        <v>6154</v>
      </c>
      <c r="X440" s="14">
        <v>640751</v>
      </c>
      <c r="Y440" t="s">
        <v>8</v>
      </c>
      <c r="AA440">
        <v>83.316000000000003</v>
      </c>
    </row>
    <row r="441" spans="1:27" ht="51" x14ac:dyDescent="0.2">
      <c r="A441" s="1">
        <v>641252</v>
      </c>
      <c r="B441" s="9">
        <v>105854876</v>
      </c>
      <c r="C441" s="3" t="s">
        <v>929</v>
      </c>
      <c r="D441" s="4" t="s">
        <v>929</v>
      </c>
      <c r="F441" t="s">
        <v>930</v>
      </c>
      <c r="I441">
        <v>92493943</v>
      </c>
      <c r="K441" t="s">
        <v>2</v>
      </c>
      <c r="L441">
        <v>94192106</v>
      </c>
      <c r="M441" t="s">
        <v>11</v>
      </c>
      <c r="N441" t="s">
        <v>4</v>
      </c>
      <c r="O441" t="s">
        <v>26</v>
      </c>
      <c r="P441" t="s">
        <v>27</v>
      </c>
      <c r="Q441" s="5">
        <v>43096</v>
      </c>
      <c r="R441" s="6">
        <v>43970</v>
      </c>
      <c r="S441" s="7" t="s">
        <v>7</v>
      </c>
      <c r="T441" s="1">
        <v>640794</v>
      </c>
      <c r="U441" s="1">
        <v>640795</v>
      </c>
      <c r="W441" s="10">
        <v>6154</v>
      </c>
      <c r="X441" s="11">
        <v>640751</v>
      </c>
      <c r="Y441" t="s">
        <v>8</v>
      </c>
      <c r="AA441">
        <v>99.5</v>
      </c>
    </row>
    <row r="442" spans="1:27" ht="51" x14ac:dyDescent="0.2">
      <c r="A442" s="1">
        <v>641252</v>
      </c>
      <c r="B442" s="2">
        <v>105853689</v>
      </c>
      <c r="C442" s="3" t="s">
        <v>931</v>
      </c>
      <c r="D442" s="4">
        <v>0</v>
      </c>
      <c r="F442" t="s">
        <v>932</v>
      </c>
      <c r="I442">
        <v>22123438</v>
      </c>
      <c r="K442" t="s">
        <v>2</v>
      </c>
      <c r="L442">
        <v>109578979</v>
      </c>
      <c r="M442" t="s">
        <v>23</v>
      </c>
      <c r="N442" t="s">
        <v>4</v>
      </c>
      <c r="O442" t="s">
        <v>5</v>
      </c>
      <c r="P442" t="s">
        <v>6</v>
      </c>
      <c r="Q442" s="5" t="e">
        <v>#N/A</v>
      </c>
      <c r="R442" s="6">
        <v>44393</v>
      </c>
      <c r="S442" s="7" t="s">
        <v>7</v>
      </c>
      <c r="T442" s="1">
        <v>640794</v>
      </c>
      <c r="U442" s="1">
        <v>640795</v>
      </c>
      <c r="W442" s="22">
        <v>6154</v>
      </c>
      <c r="X442" s="22">
        <v>640751</v>
      </c>
      <c r="Y442" t="s">
        <v>8</v>
      </c>
      <c r="AA442">
        <v>59.48</v>
      </c>
    </row>
    <row r="443" spans="1:27" ht="51" x14ac:dyDescent="0.2">
      <c r="A443" s="1">
        <v>641252</v>
      </c>
      <c r="B443" s="2">
        <v>105851632</v>
      </c>
      <c r="C443" s="3" t="s">
        <v>933</v>
      </c>
      <c r="D443" s="4" t="s">
        <v>934</v>
      </c>
      <c r="F443">
        <v>0</v>
      </c>
      <c r="I443">
        <v>24830944</v>
      </c>
      <c r="K443" t="s">
        <v>2</v>
      </c>
      <c r="L443">
        <v>87040502</v>
      </c>
      <c r="M443" t="s">
        <v>23</v>
      </c>
      <c r="N443" t="s">
        <v>4</v>
      </c>
      <c r="O443" t="s">
        <v>5</v>
      </c>
      <c r="P443" t="s">
        <v>6</v>
      </c>
      <c r="Q443" s="5">
        <v>43101</v>
      </c>
      <c r="R443" s="6">
        <v>44345</v>
      </c>
      <c r="S443" s="7" t="s">
        <v>7</v>
      </c>
      <c r="T443" s="1">
        <v>640794</v>
      </c>
      <c r="U443" s="1">
        <v>640795</v>
      </c>
      <c r="W443" s="8">
        <v>555027</v>
      </c>
      <c r="X443">
        <v>6167</v>
      </c>
      <c r="Y443" t="s">
        <v>8</v>
      </c>
      <c r="AA443">
        <v>71.28</v>
      </c>
    </row>
    <row r="444" spans="1:27" ht="51" x14ac:dyDescent="0.2">
      <c r="A444" s="1">
        <v>641252</v>
      </c>
      <c r="B444" s="2">
        <v>105851449</v>
      </c>
      <c r="C444" s="3" t="s">
        <v>935</v>
      </c>
      <c r="D444" s="4" t="s">
        <v>935</v>
      </c>
      <c r="F444" t="s">
        <v>936</v>
      </c>
      <c r="I444">
        <v>23282321</v>
      </c>
      <c r="K444" t="s">
        <v>2</v>
      </c>
      <c r="L444">
        <v>109934268</v>
      </c>
      <c r="M444" t="s">
        <v>23</v>
      </c>
      <c r="N444" t="s">
        <v>4</v>
      </c>
      <c r="O444" t="s">
        <v>5</v>
      </c>
      <c r="P444" t="s">
        <v>6</v>
      </c>
      <c r="Q444" s="5">
        <v>43102</v>
      </c>
      <c r="R444" s="6">
        <v>44074</v>
      </c>
      <c r="S444" s="7" t="s">
        <v>7</v>
      </c>
      <c r="T444" s="1">
        <v>640794</v>
      </c>
      <c r="U444" s="1">
        <v>640795</v>
      </c>
      <c r="W444" s="10">
        <v>6154</v>
      </c>
      <c r="X444" s="11">
        <v>640751</v>
      </c>
      <c r="Y444" t="s">
        <v>8</v>
      </c>
      <c r="AA444">
        <v>70.456000000000003</v>
      </c>
    </row>
    <row r="445" spans="1:27" ht="85" x14ac:dyDescent="0.2">
      <c r="A445" s="1">
        <v>641252</v>
      </c>
      <c r="B445" s="2">
        <v>105851061</v>
      </c>
      <c r="C445" s="3" t="s">
        <v>937</v>
      </c>
      <c r="D445" s="4" t="s">
        <v>938</v>
      </c>
      <c r="F445">
        <v>0</v>
      </c>
      <c r="I445">
        <v>23236878</v>
      </c>
      <c r="K445" t="s">
        <v>2</v>
      </c>
      <c r="L445">
        <v>109322688</v>
      </c>
      <c r="M445" t="s">
        <v>11</v>
      </c>
      <c r="N445" t="s">
        <v>4</v>
      </c>
      <c r="O445" t="s">
        <v>5</v>
      </c>
      <c r="P445" t="s">
        <v>6</v>
      </c>
      <c r="Q445" s="5">
        <v>43100</v>
      </c>
      <c r="R445" s="6">
        <v>44432</v>
      </c>
      <c r="S445" s="7" t="s">
        <v>7</v>
      </c>
      <c r="T445" s="1">
        <v>640794</v>
      </c>
      <c r="U445" s="1">
        <v>640795</v>
      </c>
      <c r="W445" s="22">
        <v>6155</v>
      </c>
      <c r="X445" s="22">
        <v>641343</v>
      </c>
      <c r="Y445" t="s">
        <v>8</v>
      </c>
      <c r="AA445">
        <v>67.558999999999997</v>
      </c>
    </row>
    <row r="446" spans="1:27" ht="68" x14ac:dyDescent="0.2">
      <c r="A446" s="1">
        <v>641252</v>
      </c>
      <c r="B446" s="9">
        <v>105850731</v>
      </c>
      <c r="C446" s="3" t="s">
        <v>939</v>
      </c>
      <c r="D446" s="4" t="s">
        <v>940</v>
      </c>
      <c r="F446">
        <v>0</v>
      </c>
      <c r="I446">
        <v>24820071</v>
      </c>
      <c r="K446" t="s">
        <v>2</v>
      </c>
      <c r="L446">
        <v>62389122</v>
      </c>
      <c r="M446" t="s">
        <v>3</v>
      </c>
      <c r="N446" t="s">
        <v>4</v>
      </c>
      <c r="O446" t="s">
        <v>5</v>
      </c>
      <c r="P446" t="s">
        <v>6</v>
      </c>
      <c r="Q446" s="5">
        <v>43100</v>
      </c>
      <c r="R446" s="6">
        <v>44392</v>
      </c>
      <c r="S446" s="7" t="s">
        <v>7</v>
      </c>
      <c r="T446" s="1">
        <v>640794</v>
      </c>
      <c r="U446" s="1">
        <v>640795</v>
      </c>
      <c r="W446" s="10">
        <v>6155</v>
      </c>
      <c r="X446" s="11">
        <v>640754</v>
      </c>
      <c r="Y446" t="s">
        <v>8</v>
      </c>
      <c r="AA446">
        <v>76.343999999999994</v>
      </c>
    </row>
    <row r="447" spans="1:27" ht="68" x14ac:dyDescent="0.2">
      <c r="A447" s="1">
        <v>641252</v>
      </c>
      <c r="B447" s="29">
        <v>105848244</v>
      </c>
      <c r="C447" s="3" t="s">
        <v>941</v>
      </c>
      <c r="D447" s="4" t="s">
        <v>941</v>
      </c>
      <c r="F447" t="s">
        <v>125</v>
      </c>
      <c r="I447">
        <v>24436614</v>
      </c>
      <c r="K447" t="s">
        <v>2</v>
      </c>
      <c r="L447">
        <v>112773325</v>
      </c>
      <c r="M447" t="s">
        <v>3</v>
      </c>
      <c r="N447" t="s">
        <v>4</v>
      </c>
      <c r="O447" t="s">
        <v>5</v>
      </c>
      <c r="P447" t="s">
        <v>6</v>
      </c>
      <c r="Q447" s="5">
        <v>43096</v>
      </c>
      <c r="R447" s="6">
        <v>44393</v>
      </c>
      <c r="S447" s="7" t="s">
        <v>7</v>
      </c>
      <c r="T447" s="1">
        <v>640794</v>
      </c>
      <c r="U447" s="1">
        <v>640795</v>
      </c>
      <c r="W447" s="30">
        <v>6154</v>
      </c>
      <c r="X447" s="30">
        <v>640751</v>
      </c>
      <c r="Y447" t="s">
        <v>8</v>
      </c>
      <c r="AA447">
        <v>79.900999999999996</v>
      </c>
    </row>
    <row r="448" spans="1:27" ht="51" x14ac:dyDescent="0.2">
      <c r="A448" s="1">
        <v>641252</v>
      </c>
      <c r="B448" s="20">
        <v>105848104</v>
      </c>
      <c r="C448" s="3" t="s">
        <v>942</v>
      </c>
      <c r="D448" s="4" t="s">
        <v>942</v>
      </c>
      <c r="F448" t="s">
        <v>943</v>
      </c>
      <c r="I448">
        <v>23236871</v>
      </c>
      <c r="K448" t="s">
        <v>2</v>
      </c>
      <c r="L448">
        <v>64076414</v>
      </c>
      <c r="M448" t="s">
        <v>11</v>
      </c>
      <c r="N448" t="s">
        <v>4</v>
      </c>
      <c r="O448" t="s">
        <v>5</v>
      </c>
      <c r="P448" t="s">
        <v>6</v>
      </c>
      <c r="Q448" s="5">
        <v>42977</v>
      </c>
      <c r="R448" s="6">
        <v>44376</v>
      </c>
      <c r="S448" s="7" t="s">
        <v>7</v>
      </c>
      <c r="T448" s="1">
        <v>640794</v>
      </c>
      <c r="U448" s="1">
        <v>640795</v>
      </c>
      <c r="W448" s="22">
        <v>6155</v>
      </c>
      <c r="X448" s="41">
        <v>122629</v>
      </c>
      <c r="Y448" t="s">
        <v>8</v>
      </c>
      <c r="AA448">
        <v>46.99</v>
      </c>
    </row>
    <row r="449" spans="1:27" ht="51" x14ac:dyDescent="0.2">
      <c r="A449" s="1">
        <v>641252</v>
      </c>
      <c r="B449" s="9">
        <v>105846545</v>
      </c>
      <c r="C449" s="3" t="s">
        <v>944</v>
      </c>
      <c r="D449" s="4" t="s">
        <v>944</v>
      </c>
      <c r="F449" t="s">
        <v>945</v>
      </c>
      <c r="I449">
        <v>24871063</v>
      </c>
      <c r="K449" t="s">
        <v>2</v>
      </c>
      <c r="L449">
        <v>94032085</v>
      </c>
      <c r="M449" t="s">
        <v>754</v>
      </c>
      <c r="N449" t="s">
        <v>4</v>
      </c>
      <c r="O449" t="s">
        <v>5</v>
      </c>
      <c r="P449" t="s">
        <v>6</v>
      </c>
      <c r="Q449" s="5">
        <v>43101</v>
      </c>
      <c r="R449" s="6">
        <v>44497</v>
      </c>
      <c r="S449" s="7" t="s">
        <v>7</v>
      </c>
      <c r="T449" s="1">
        <v>640794</v>
      </c>
      <c r="U449" s="1">
        <v>640795</v>
      </c>
      <c r="W449" s="10">
        <v>6155</v>
      </c>
      <c r="X449" s="11">
        <v>6175</v>
      </c>
      <c r="Y449" t="s">
        <v>8</v>
      </c>
      <c r="AA449">
        <v>96.391999999999996</v>
      </c>
    </row>
    <row r="450" spans="1:27" ht="51" x14ac:dyDescent="0.2">
      <c r="A450" s="1">
        <v>641252</v>
      </c>
      <c r="B450" s="12">
        <v>105843957</v>
      </c>
      <c r="C450" s="3" t="s">
        <v>946</v>
      </c>
      <c r="D450" s="4" t="s">
        <v>946</v>
      </c>
      <c r="F450" t="s">
        <v>947</v>
      </c>
      <c r="I450">
        <v>24560836</v>
      </c>
      <c r="K450" t="s">
        <v>2</v>
      </c>
      <c r="L450">
        <v>62404655</v>
      </c>
      <c r="M450" t="s">
        <v>948</v>
      </c>
      <c r="N450" t="s">
        <v>4</v>
      </c>
      <c r="O450" t="s">
        <v>5</v>
      </c>
      <c r="P450" t="s">
        <v>6</v>
      </c>
      <c r="Q450" s="5">
        <v>43096</v>
      </c>
      <c r="R450" s="6">
        <v>43977</v>
      </c>
      <c r="S450" s="7" t="s">
        <v>7</v>
      </c>
      <c r="T450" s="1">
        <v>640794</v>
      </c>
      <c r="U450" s="1">
        <v>640795</v>
      </c>
      <c r="W450" s="13">
        <v>6154</v>
      </c>
      <c r="X450" s="14">
        <v>640751</v>
      </c>
      <c r="Y450" t="s">
        <v>8</v>
      </c>
      <c r="AA450">
        <v>129.38300000000001</v>
      </c>
    </row>
    <row r="451" spans="1:27" ht="85" x14ac:dyDescent="0.2">
      <c r="A451" s="1">
        <v>641252</v>
      </c>
      <c r="B451" s="2">
        <v>105843842</v>
      </c>
      <c r="C451" s="3" t="s">
        <v>949</v>
      </c>
      <c r="D451" s="4" t="s">
        <v>950</v>
      </c>
      <c r="F451" t="s">
        <v>951</v>
      </c>
      <c r="I451">
        <v>24787179</v>
      </c>
      <c r="K451" t="s">
        <v>2</v>
      </c>
      <c r="L451">
        <v>89570706</v>
      </c>
      <c r="M451" t="s">
        <v>23</v>
      </c>
      <c r="N451" t="s">
        <v>4</v>
      </c>
      <c r="O451" t="s">
        <v>5</v>
      </c>
      <c r="P451" t="s">
        <v>6</v>
      </c>
      <c r="Q451" s="5">
        <v>43096</v>
      </c>
      <c r="R451" s="6">
        <v>44221</v>
      </c>
      <c r="S451" s="7" t="s">
        <v>7</v>
      </c>
      <c r="T451" s="1">
        <v>640794</v>
      </c>
      <c r="U451" s="1">
        <v>640795</v>
      </c>
      <c r="W451" s="8">
        <v>555027</v>
      </c>
      <c r="X451">
        <v>6167</v>
      </c>
      <c r="Y451" t="s">
        <v>8</v>
      </c>
      <c r="AA451">
        <v>42.832000000000001</v>
      </c>
    </row>
    <row r="452" spans="1:27" ht="68" x14ac:dyDescent="0.2">
      <c r="A452" s="1">
        <v>641252</v>
      </c>
      <c r="B452" s="20">
        <v>105843600</v>
      </c>
      <c r="C452" s="3" t="s">
        <v>952</v>
      </c>
      <c r="D452" s="4" t="s">
        <v>953</v>
      </c>
      <c r="F452">
        <v>0</v>
      </c>
      <c r="I452">
        <v>98582101</v>
      </c>
      <c r="K452" t="s">
        <v>2</v>
      </c>
      <c r="L452">
        <v>106311147</v>
      </c>
      <c r="M452" t="s">
        <v>64</v>
      </c>
      <c r="N452" t="s">
        <v>4</v>
      </c>
      <c r="O452" t="s">
        <v>26</v>
      </c>
      <c r="P452" t="s">
        <v>27</v>
      </c>
      <c r="Q452" s="5">
        <v>43038</v>
      </c>
      <c r="R452" s="6">
        <v>44377</v>
      </c>
      <c r="S452" s="7" t="s">
        <v>7</v>
      </c>
      <c r="T452" s="1">
        <v>640794</v>
      </c>
      <c r="U452" s="1">
        <v>640795</v>
      </c>
      <c r="W452" s="22">
        <v>6154</v>
      </c>
      <c r="X452" s="22">
        <v>640750</v>
      </c>
      <c r="Y452" t="s">
        <v>8</v>
      </c>
      <c r="AA452">
        <v>37.700000000000003</v>
      </c>
    </row>
    <row r="453" spans="1:27" ht="51" x14ac:dyDescent="0.2">
      <c r="A453" s="1">
        <v>641252</v>
      </c>
      <c r="B453" s="20">
        <v>105843568</v>
      </c>
      <c r="C453" s="3" t="s">
        <v>954</v>
      </c>
      <c r="D453" s="4" t="s">
        <v>954</v>
      </c>
      <c r="F453" t="s">
        <v>955</v>
      </c>
      <c r="I453">
        <v>24811300</v>
      </c>
      <c r="K453" t="s">
        <v>2</v>
      </c>
      <c r="L453">
        <v>105828645</v>
      </c>
      <c r="M453" t="s">
        <v>3</v>
      </c>
      <c r="N453" t="s">
        <v>4</v>
      </c>
      <c r="O453" t="s">
        <v>5</v>
      </c>
      <c r="P453" t="s">
        <v>6</v>
      </c>
      <c r="Q453" s="5">
        <v>43096</v>
      </c>
      <c r="R453" s="6">
        <v>44465</v>
      </c>
      <c r="S453" s="7" t="s">
        <v>7</v>
      </c>
      <c r="T453" s="1">
        <v>640794</v>
      </c>
      <c r="U453" s="1">
        <v>640795</v>
      </c>
      <c r="W453" s="22">
        <v>6154</v>
      </c>
      <c r="X453" s="41">
        <v>640751</v>
      </c>
      <c r="Y453" t="s">
        <v>8</v>
      </c>
      <c r="AA453">
        <v>86.075000000000003</v>
      </c>
    </row>
    <row r="454" spans="1:27" ht="51" x14ac:dyDescent="0.2">
      <c r="A454" s="1">
        <v>641252</v>
      </c>
      <c r="B454" s="2">
        <v>105842692</v>
      </c>
      <c r="C454" s="3" t="s">
        <v>956</v>
      </c>
      <c r="D454" s="4" t="s">
        <v>956</v>
      </c>
      <c r="F454" t="s">
        <v>312</v>
      </c>
      <c r="I454">
        <v>24787029</v>
      </c>
      <c r="K454" t="s">
        <v>2</v>
      </c>
      <c r="L454">
        <v>114871652</v>
      </c>
      <c r="M454" t="s">
        <v>11</v>
      </c>
      <c r="N454" t="s">
        <v>4</v>
      </c>
      <c r="O454" t="s">
        <v>5</v>
      </c>
      <c r="P454" t="s">
        <v>6</v>
      </c>
      <c r="Q454" s="5">
        <v>43100</v>
      </c>
      <c r="R454" s="6">
        <v>44345</v>
      </c>
      <c r="S454" s="7" t="s">
        <v>7</v>
      </c>
      <c r="T454" s="1">
        <v>640794</v>
      </c>
      <c r="U454" s="1">
        <v>640795</v>
      </c>
      <c r="W454" s="8">
        <v>555027</v>
      </c>
      <c r="X454">
        <v>6167</v>
      </c>
      <c r="Y454" t="s">
        <v>8</v>
      </c>
      <c r="AA454">
        <v>75.954999999999998</v>
      </c>
    </row>
    <row r="455" spans="1:27" ht="51" x14ac:dyDescent="0.2">
      <c r="A455" s="1">
        <v>641252</v>
      </c>
      <c r="B455" s="2">
        <v>105839802</v>
      </c>
      <c r="C455" s="3" t="s">
        <v>957</v>
      </c>
      <c r="D455" s="4" t="s">
        <v>957</v>
      </c>
      <c r="F455" t="s">
        <v>958</v>
      </c>
      <c r="I455">
        <v>90189628</v>
      </c>
      <c r="K455" t="s">
        <v>2</v>
      </c>
      <c r="L455">
        <v>114608031</v>
      </c>
      <c r="M455" t="s">
        <v>11</v>
      </c>
      <c r="N455" t="s">
        <v>4</v>
      </c>
      <c r="O455" t="s">
        <v>26</v>
      </c>
      <c r="P455" t="s">
        <v>27</v>
      </c>
      <c r="Q455" s="5">
        <v>43096</v>
      </c>
      <c r="R455" s="6">
        <v>44376</v>
      </c>
      <c r="S455" s="7" t="s">
        <v>7</v>
      </c>
      <c r="T455" s="1">
        <v>640794</v>
      </c>
      <c r="U455" s="1">
        <v>640795</v>
      </c>
      <c r="W455" s="8">
        <v>555027</v>
      </c>
      <c r="X455">
        <v>6167</v>
      </c>
      <c r="Y455" t="s">
        <v>8</v>
      </c>
      <c r="AA455">
        <v>94.33</v>
      </c>
    </row>
    <row r="456" spans="1:27" ht="51" x14ac:dyDescent="0.2">
      <c r="A456" s="1">
        <v>641252</v>
      </c>
      <c r="B456" s="2">
        <v>105836916</v>
      </c>
      <c r="C456" s="3" t="s">
        <v>959</v>
      </c>
      <c r="D456" s="4" t="s">
        <v>960</v>
      </c>
      <c r="F456">
        <v>0</v>
      </c>
      <c r="I456">
        <v>91377794</v>
      </c>
      <c r="K456" t="s">
        <v>2</v>
      </c>
      <c r="L456">
        <v>117910623</v>
      </c>
      <c r="M456" t="s">
        <v>538</v>
      </c>
      <c r="N456" t="s">
        <v>4</v>
      </c>
      <c r="O456" t="s">
        <v>26</v>
      </c>
      <c r="P456" t="s">
        <v>27</v>
      </c>
      <c r="Q456" s="5">
        <v>43562</v>
      </c>
      <c r="R456" s="6">
        <v>44496</v>
      </c>
      <c r="S456" s="7" t="s">
        <v>7</v>
      </c>
      <c r="T456" s="1">
        <v>640794</v>
      </c>
      <c r="U456" s="1">
        <v>640795</v>
      </c>
      <c r="W456" s="8">
        <v>555027</v>
      </c>
      <c r="X456">
        <v>6167</v>
      </c>
      <c r="Y456" t="s">
        <v>8</v>
      </c>
      <c r="AA456">
        <v>119.01300000000001</v>
      </c>
    </row>
    <row r="457" spans="1:27" ht="85" x14ac:dyDescent="0.2">
      <c r="A457" s="1">
        <v>641252</v>
      </c>
      <c r="B457" s="2">
        <v>105835535</v>
      </c>
      <c r="C457" s="3" t="s">
        <v>961</v>
      </c>
      <c r="D457" s="4" t="s">
        <v>962</v>
      </c>
      <c r="F457" t="s">
        <v>17</v>
      </c>
      <c r="I457">
        <v>25572012</v>
      </c>
      <c r="K457" t="s">
        <v>2</v>
      </c>
      <c r="L457">
        <v>88777817</v>
      </c>
      <c r="M457" t="s">
        <v>14</v>
      </c>
      <c r="N457" t="s">
        <v>4</v>
      </c>
      <c r="O457" t="s">
        <v>5</v>
      </c>
      <c r="P457" t="s">
        <v>6</v>
      </c>
      <c r="Q457" s="5">
        <v>43097</v>
      </c>
      <c r="R457" s="6">
        <v>44497</v>
      </c>
      <c r="S457" s="7" t="s">
        <v>7</v>
      </c>
      <c r="T457" s="1">
        <v>640794</v>
      </c>
      <c r="U457" s="1">
        <v>640795</v>
      </c>
      <c r="W457" s="8">
        <v>555027</v>
      </c>
      <c r="X457">
        <v>6167</v>
      </c>
      <c r="Y457" t="s">
        <v>8</v>
      </c>
      <c r="AA457">
        <v>79.534000000000006</v>
      </c>
    </row>
    <row r="458" spans="1:27" ht="51" x14ac:dyDescent="0.2">
      <c r="A458" s="1">
        <v>641252</v>
      </c>
      <c r="B458" s="23">
        <v>105832170</v>
      </c>
      <c r="C458" s="3" t="s">
        <v>963</v>
      </c>
      <c r="D458" s="4" t="s">
        <v>964</v>
      </c>
      <c r="F458">
        <v>0</v>
      </c>
      <c r="I458">
        <v>25579357</v>
      </c>
      <c r="K458" t="s">
        <v>2</v>
      </c>
      <c r="L458">
        <v>112127958</v>
      </c>
      <c r="M458" t="s">
        <v>23</v>
      </c>
      <c r="N458" t="s">
        <v>4</v>
      </c>
      <c r="O458" t="s">
        <v>5</v>
      </c>
      <c r="P458" t="s">
        <v>6</v>
      </c>
      <c r="Q458" s="5">
        <v>43097</v>
      </c>
      <c r="R458" s="6">
        <v>44311</v>
      </c>
      <c r="S458" s="7" t="s">
        <v>7</v>
      </c>
      <c r="T458" s="1">
        <v>640794</v>
      </c>
      <c r="U458" s="1">
        <v>640795</v>
      </c>
      <c r="W458" s="25">
        <v>6154</v>
      </c>
      <c r="X458" s="25">
        <v>640751</v>
      </c>
      <c r="Y458" t="s">
        <v>8</v>
      </c>
      <c r="AA458">
        <v>81.037000000000006</v>
      </c>
    </row>
    <row r="459" spans="1:27" ht="51" x14ac:dyDescent="0.2">
      <c r="A459" s="1">
        <v>641252</v>
      </c>
      <c r="B459" s="20">
        <v>105831347</v>
      </c>
      <c r="C459" s="3" t="s">
        <v>965</v>
      </c>
      <c r="D459" s="4" t="s">
        <v>965</v>
      </c>
      <c r="F459" t="s">
        <v>966</v>
      </c>
      <c r="I459">
        <v>24601858</v>
      </c>
      <c r="K459" t="s">
        <v>2</v>
      </c>
      <c r="L459">
        <v>112814013</v>
      </c>
      <c r="M459" t="s">
        <v>3</v>
      </c>
      <c r="N459" t="s">
        <v>4</v>
      </c>
      <c r="O459" t="s">
        <v>5</v>
      </c>
      <c r="P459" t="s">
        <v>6</v>
      </c>
      <c r="Q459" s="5">
        <v>43101</v>
      </c>
      <c r="R459" s="6">
        <v>44017</v>
      </c>
      <c r="S459" s="7" t="s">
        <v>7</v>
      </c>
      <c r="T459" s="1">
        <v>640794</v>
      </c>
      <c r="U459" s="1">
        <v>640795</v>
      </c>
      <c r="W459" s="22">
        <v>6154</v>
      </c>
      <c r="X459" s="22">
        <v>640751</v>
      </c>
      <c r="Y459" t="s">
        <v>8</v>
      </c>
      <c r="AA459">
        <v>95.67</v>
      </c>
    </row>
    <row r="460" spans="1:27" ht="85" x14ac:dyDescent="0.2">
      <c r="A460" s="1">
        <v>641252</v>
      </c>
      <c r="B460" s="15">
        <v>105830720</v>
      </c>
      <c r="C460" s="3" t="s">
        <v>967</v>
      </c>
      <c r="D460" s="4" t="s">
        <v>967</v>
      </c>
      <c r="F460" t="s">
        <v>968</v>
      </c>
      <c r="I460">
        <v>26871484</v>
      </c>
      <c r="K460" t="s">
        <v>2</v>
      </c>
      <c r="L460">
        <v>107046939</v>
      </c>
      <c r="M460" t="s">
        <v>23</v>
      </c>
      <c r="N460" t="s">
        <v>4</v>
      </c>
      <c r="O460" t="s">
        <v>5</v>
      </c>
      <c r="P460" t="s">
        <v>6</v>
      </c>
      <c r="Q460" s="5">
        <v>43096</v>
      </c>
      <c r="R460" s="6">
        <v>44311</v>
      </c>
      <c r="S460" s="7" t="s">
        <v>7</v>
      </c>
      <c r="T460" s="1">
        <v>640794</v>
      </c>
      <c r="U460" s="1">
        <v>640795</v>
      </c>
      <c r="W460" s="16">
        <v>6154</v>
      </c>
      <c r="X460" s="16">
        <v>640751</v>
      </c>
      <c r="Y460" t="s">
        <v>8</v>
      </c>
      <c r="AA460">
        <v>38.645000000000003</v>
      </c>
    </row>
    <row r="461" spans="1:27" ht="51" x14ac:dyDescent="0.2">
      <c r="A461" s="1">
        <v>641252</v>
      </c>
      <c r="B461" s="20">
        <v>105830288</v>
      </c>
      <c r="C461" s="3" t="s">
        <v>969</v>
      </c>
      <c r="D461" s="4" t="s">
        <v>969</v>
      </c>
      <c r="F461" t="s">
        <v>970</v>
      </c>
      <c r="I461">
        <v>23236196</v>
      </c>
      <c r="K461" t="s">
        <v>2</v>
      </c>
      <c r="L461">
        <v>106295831</v>
      </c>
      <c r="M461" t="s">
        <v>23</v>
      </c>
      <c r="N461" t="s">
        <v>4</v>
      </c>
      <c r="O461" t="s">
        <v>5</v>
      </c>
      <c r="P461" t="s">
        <v>6</v>
      </c>
      <c r="Q461" s="5">
        <v>43101</v>
      </c>
      <c r="R461" s="6">
        <v>44345</v>
      </c>
      <c r="S461" s="7" t="s">
        <v>7</v>
      </c>
      <c r="T461" s="1">
        <v>640794</v>
      </c>
      <c r="U461" s="1">
        <v>640795</v>
      </c>
      <c r="W461" s="22">
        <v>6154</v>
      </c>
      <c r="X461" s="22">
        <v>640751</v>
      </c>
      <c r="Y461" t="s">
        <v>8</v>
      </c>
      <c r="AA461">
        <v>79.391999999999996</v>
      </c>
    </row>
    <row r="462" spans="1:27" ht="85" x14ac:dyDescent="0.2">
      <c r="A462" s="1">
        <v>641252</v>
      </c>
      <c r="B462" s="43">
        <v>105829766</v>
      </c>
      <c r="C462" s="3" t="s">
        <v>971</v>
      </c>
      <c r="D462" s="4" t="s">
        <v>972</v>
      </c>
      <c r="F462" t="s">
        <v>973</v>
      </c>
      <c r="I462">
        <v>91952095</v>
      </c>
      <c r="K462" t="s">
        <v>2</v>
      </c>
      <c r="L462">
        <v>92221457</v>
      </c>
      <c r="M462" t="s">
        <v>23</v>
      </c>
      <c r="N462" t="s">
        <v>4</v>
      </c>
      <c r="O462" t="s">
        <v>26</v>
      </c>
      <c r="P462" t="s">
        <v>27</v>
      </c>
      <c r="Q462" s="5">
        <v>43087</v>
      </c>
      <c r="R462" s="6">
        <v>43920</v>
      </c>
      <c r="S462" s="7" t="s">
        <v>7</v>
      </c>
      <c r="T462" s="1">
        <v>640794</v>
      </c>
      <c r="U462" s="1">
        <v>640795</v>
      </c>
      <c r="W462" s="18">
        <v>6155</v>
      </c>
      <c r="X462" s="19">
        <v>640750</v>
      </c>
      <c r="Y462" t="s">
        <v>8</v>
      </c>
      <c r="AA462">
        <v>58.354999999999997</v>
      </c>
    </row>
    <row r="463" spans="1:27" ht="51" x14ac:dyDescent="0.2">
      <c r="A463" s="1">
        <v>641252</v>
      </c>
      <c r="B463" s="9">
        <v>105825530</v>
      </c>
      <c r="C463" s="3" t="s">
        <v>974</v>
      </c>
      <c r="D463" s="4" t="s">
        <v>975</v>
      </c>
      <c r="F463" t="s">
        <v>976</v>
      </c>
      <c r="I463">
        <v>23289950</v>
      </c>
      <c r="K463" t="s">
        <v>2</v>
      </c>
      <c r="L463">
        <v>118266408</v>
      </c>
      <c r="M463" t="s">
        <v>126</v>
      </c>
      <c r="N463" t="s">
        <v>4</v>
      </c>
      <c r="O463" t="s">
        <v>5</v>
      </c>
      <c r="P463" t="s">
        <v>6</v>
      </c>
      <c r="Q463" s="5">
        <v>43096</v>
      </c>
      <c r="R463" s="6">
        <v>43756</v>
      </c>
      <c r="S463" s="7" t="s">
        <v>7</v>
      </c>
      <c r="T463" s="1">
        <v>640794</v>
      </c>
      <c r="U463" s="1">
        <v>640795</v>
      </c>
      <c r="W463" s="10">
        <v>6154</v>
      </c>
      <c r="X463" s="11">
        <v>640751</v>
      </c>
      <c r="Y463" t="s">
        <v>8</v>
      </c>
      <c r="AA463">
        <v>75.66</v>
      </c>
    </row>
    <row r="464" spans="1:27" ht="51" x14ac:dyDescent="0.2">
      <c r="A464" s="1">
        <v>641252</v>
      </c>
      <c r="B464" s="2">
        <v>105815937</v>
      </c>
      <c r="C464" s="3" t="s">
        <v>977</v>
      </c>
      <c r="D464" s="4" t="s">
        <v>977</v>
      </c>
      <c r="F464" t="s">
        <v>978</v>
      </c>
      <c r="I464">
        <v>71507183</v>
      </c>
      <c r="K464" t="s">
        <v>2</v>
      </c>
      <c r="L464">
        <v>117909714</v>
      </c>
      <c r="M464" t="s">
        <v>538</v>
      </c>
      <c r="N464" t="s">
        <v>4</v>
      </c>
      <c r="O464" t="s">
        <v>26</v>
      </c>
      <c r="P464" t="s">
        <v>27</v>
      </c>
      <c r="Q464" s="5">
        <v>43083</v>
      </c>
      <c r="R464" s="6">
        <v>44252</v>
      </c>
      <c r="S464" s="7" t="s">
        <v>7</v>
      </c>
      <c r="T464" s="1">
        <v>640794</v>
      </c>
      <c r="U464" s="1">
        <v>640795</v>
      </c>
      <c r="W464" s="8">
        <v>555027</v>
      </c>
      <c r="X464">
        <v>6167</v>
      </c>
      <c r="Y464" t="s">
        <v>8</v>
      </c>
      <c r="AA464">
        <v>47.98</v>
      </c>
    </row>
    <row r="465" spans="1:27" ht="68" x14ac:dyDescent="0.2">
      <c r="A465" s="1">
        <v>641252</v>
      </c>
      <c r="B465" s="2">
        <v>105810060</v>
      </c>
      <c r="C465" s="3" t="s">
        <v>979</v>
      </c>
      <c r="D465" s="4" t="s">
        <v>980</v>
      </c>
      <c r="F465" t="s">
        <v>17</v>
      </c>
      <c r="I465">
        <v>92691777</v>
      </c>
      <c r="K465" t="s">
        <v>2</v>
      </c>
      <c r="L465">
        <v>65709334</v>
      </c>
      <c r="M465" t="s">
        <v>11</v>
      </c>
      <c r="N465" t="s">
        <v>4</v>
      </c>
      <c r="O465" t="s">
        <v>26</v>
      </c>
      <c r="P465" t="s">
        <v>27</v>
      </c>
      <c r="Q465" s="5">
        <v>43086</v>
      </c>
      <c r="R465" s="6">
        <v>43920</v>
      </c>
      <c r="S465" s="7" t="s">
        <v>7</v>
      </c>
      <c r="T465" s="1">
        <v>640794</v>
      </c>
      <c r="U465" s="1">
        <v>640795</v>
      </c>
      <c r="V465">
        <v>44.475000000000001</v>
      </c>
      <c r="W465" s="22">
        <v>6156</v>
      </c>
      <c r="X465" s="22">
        <v>6162</v>
      </c>
      <c r="Y465" t="s">
        <v>8</v>
      </c>
      <c r="AA465">
        <v>0</v>
      </c>
    </row>
    <row r="466" spans="1:27" ht="51" x14ac:dyDescent="0.2">
      <c r="A466" s="1">
        <v>641252</v>
      </c>
      <c r="B466" s="9">
        <v>105805040</v>
      </c>
      <c r="C466" s="3" t="s">
        <v>981</v>
      </c>
      <c r="D466" s="4" t="s">
        <v>981</v>
      </c>
      <c r="F466" t="s">
        <v>982</v>
      </c>
      <c r="I466">
        <v>71124614</v>
      </c>
      <c r="K466" t="s">
        <v>2</v>
      </c>
      <c r="L466">
        <v>62369445</v>
      </c>
      <c r="M466" t="s">
        <v>11</v>
      </c>
      <c r="N466" t="s">
        <v>4</v>
      </c>
      <c r="O466" t="s">
        <v>26</v>
      </c>
      <c r="P466" t="s">
        <v>27</v>
      </c>
      <c r="Q466" s="5">
        <v>43083</v>
      </c>
      <c r="R466" s="6">
        <v>44522</v>
      </c>
      <c r="S466" s="7" t="s">
        <v>7</v>
      </c>
      <c r="T466" s="1">
        <v>640794</v>
      </c>
      <c r="U466" s="1">
        <v>640795</v>
      </c>
      <c r="W466" s="10">
        <v>6154</v>
      </c>
      <c r="X466" s="11">
        <v>640751</v>
      </c>
      <c r="Y466" t="s">
        <v>8</v>
      </c>
      <c r="AA466">
        <v>65.941000000000003</v>
      </c>
    </row>
    <row r="467" spans="1:27" ht="85" x14ac:dyDescent="0.2">
      <c r="A467" s="1">
        <v>641252</v>
      </c>
      <c r="B467" s="9">
        <v>105801161</v>
      </c>
      <c r="C467" s="3" t="s">
        <v>983</v>
      </c>
      <c r="D467" s="4" t="s">
        <v>984</v>
      </c>
      <c r="F467">
        <v>0</v>
      </c>
      <c r="I467">
        <v>71741417</v>
      </c>
      <c r="K467" t="s">
        <v>2</v>
      </c>
      <c r="L467">
        <v>110177834</v>
      </c>
      <c r="M467" t="s">
        <v>11</v>
      </c>
      <c r="N467" t="s">
        <v>4</v>
      </c>
      <c r="O467" t="s">
        <v>33</v>
      </c>
      <c r="P467" t="s">
        <v>27</v>
      </c>
      <c r="Q467" s="5">
        <v>43086</v>
      </c>
      <c r="R467" s="6">
        <v>44252</v>
      </c>
      <c r="S467" s="7" t="s">
        <v>7</v>
      </c>
      <c r="T467" s="1">
        <v>640794</v>
      </c>
      <c r="U467" s="1">
        <v>640795</v>
      </c>
      <c r="W467" s="11">
        <v>6155</v>
      </c>
      <c r="X467" s="11">
        <v>640750</v>
      </c>
      <c r="Y467" t="s">
        <v>8</v>
      </c>
      <c r="AA467">
        <v>645.04999999999995</v>
      </c>
    </row>
    <row r="468" spans="1:27" ht="51" x14ac:dyDescent="0.2">
      <c r="A468" s="1">
        <v>641252</v>
      </c>
      <c r="B468" s="35">
        <v>105796797</v>
      </c>
      <c r="C468" s="3" t="s">
        <v>985</v>
      </c>
      <c r="D468" s="4" t="s">
        <v>985</v>
      </c>
      <c r="F468" t="s">
        <v>986</v>
      </c>
      <c r="I468">
        <v>98198758</v>
      </c>
      <c r="K468" t="s">
        <v>2</v>
      </c>
      <c r="L468">
        <v>74349923</v>
      </c>
      <c r="M468" t="s">
        <v>3</v>
      </c>
      <c r="N468" t="s">
        <v>4</v>
      </c>
      <c r="O468" t="s">
        <v>26</v>
      </c>
      <c r="P468" t="s">
        <v>27</v>
      </c>
      <c r="Q468" s="5">
        <v>43096</v>
      </c>
      <c r="R468" s="6">
        <v>44465</v>
      </c>
      <c r="S468" s="7" t="s">
        <v>7</v>
      </c>
      <c r="T468" s="1">
        <v>640794</v>
      </c>
      <c r="U468" s="1">
        <v>640795</v>
      </c>
      <c r="W468" s="36">
        <v>6154</v>
      </c>
      <c r="X468" s="37">
        <v>640751</v>
      </c>
      <c r="Y468" t="s">
        <v>8</v>
      </c>
      <c r="AA468">
        <v>103.84099999999999</v>
      </c>
    </row>
    <row r="469" spans="1:27" ht="68" x14ac:dyDescent="0.2">
      <c r="A469" s="1">
        <v>641252</v>
      </c>
      <c r="B469" s="12">
        <v>105796487</v>
      </c>
      <c r="C469" s="3" t="s">
        <v>987</v>
      </c>
      <c r="D469" s="4" t="s">
        <v>987</v>
      </c>
      <c r="F469" t="s">
        <v>733</v>
      </c>
      <c r="I469">
        <v>23290948</v>
      </c>
      <c r="K469" t="s">
        <v>2</v>
      </c>
      <c r="L469">
        <v>110347712</v>
      </c>
      <c r="M469" t="s">
        <v>23</v>
      </c>
      <c r="N469" t="s">
        <v>4</v>
      </c>
      <c r="O469" t="s">
        <v>5</v>
      </c>
      <c r="P469" t="s">
        <v>6</v>
      </c>
      <c r="Q469" s="5">
        <v>43096</v>
      </c>
      <c r="R469" s="6">
        <v>44221</v>
      </c>
      <c r="S469" s="7" t="s">
        <v>7</v>
      </c>
      <c r="T469" s="1">
        <v>640794</v>
      </c>
      <c r="U469" s="1">
        <v>640795</v>
      </c>
      <c r="W469" s="13">
        <v>6154</v>
      </c>
      <c r="X469" s="14">
        <v>640751</v>
      </c>
      <c r="Y469" t="s">
        <v>8</v>
      </c>
      <c r="AA469">
        <v>95.85</v>
      </c>
    </row>
    <row r="470" spans="1:27" ht="51" x14ac:dyDescent="0.2">
      <c r="A470" s="1">
        <v>641252</v>
      </c>
      <c r="B470" s="45">
        <v>105791301</v>
      </c>
      <c r="C470" s="3" t="s">
        <v>988</v>
      </c>
      <c r="D470" s="4" t="s">
        <v>988</v>
      </c>
      <c r="F470" t="s">
        <v>989</v>
      </c>
      <c r="I470">
        <v>99475735</v>
      </c>
      <c r="K470" t="s">
        <v>2</v>
      </c>
      <c r="L470">
        <v>82578105</v>
      </c>
      <c r="M470" t="s">
        <v>3</v>
      </c>
      <c r="N470" t="s">
        <v>4</v>
      </c>
      <c r="O470" t="s">
        <v>26</v>
      </c>
      <c r="P470" t="s">
        <v>27</v>
      </c>
      <c r="Q470" s="5">
        <v>43089</v>
      </c>
      <c r="R470" s="6">
        <v>43801</v>
      </c>
      <c r="S470" s="7" t="s">
        <v>7</v>
      </c>
      <c r="T470" s="1">
        <v>640794</v>
      </c>
      <c r="U470" s="1">
        <v>640795</v>
      </c>
      <c r="W470" s="46">
        <v>6154</v>
      </c>
      <c r="X470" s="47">
        <v>640751</v>
      </c>
      <c r="Y470" t="s">
        <v>8</v>
      </c>
      <c r="AA470">
        <v>54.756</v>
      </c>
    </row>
    <row r="471" spans="1:27" ht="51" x14ac:dyDescent="0.2">
      <c r="A471" s="1">
        <v>641252</v>
      </c>
      <c r="B471" s="23">
        <v>105787425</v>
      </c>
      <c r="C471" s="3" t="s">
        <v>990</v>
      </c>
      <c r="D471" s="4" t="s">
        <v>990</v>
      </c>
      <c r="F471" t="s">
        <v>991</v>
      </c>
      <c r="I471">
        <v>24298218</v>
      </c>
      <c r="K471" t="s">
        <v>2</v>
      </c>
      <c r="L471">
        <v>113003048</v>
      </c>
      <c r="M471" t="s">
        <v>23</v>
      </c>
      <c r="N471" t="s">
        <v>4</v>
      </c>
      <c r="O471" t="s">
        <v>5</v>
      </c>
      <c r="P471" t="s">
        <v>6</v>
      </c>
      <c r="Q471" s="5">
        <v>43087</v>
      </c>
      <c r="R471" s="6">
        <v>44280</v>
      </c>
      <c r="S471" s="7" t="s">
        <v>7</v>
      </c>
      <c r="T471" s="1">
        <v>640794</v>
      </c>
      <c r="U471" s="1">
        <v>640795</v>
      </c>
      <c r="W471" s="25">
        <v>6154</v>
      </c>
      <c r="X471" s="25">
        <v>640751</v>
      </c>
      <c r="Y471" t="s">
        <v>8</v>
      </c>
      <c r="AA471">
        <v>86.325000000000003</v>
      </c>
    </row>
    <row r="472" spans="1:27" ht="51" x14ac:dyDescent="0.2">
      <c r="A472" s="1">
        <v>641252</v>
      </c>
      <c r="B472" s="20">
        <v>105786196</v>
      </c>
      <c r="C472" s="3" t="s">
        <v>992</v>
      </c>
      <c r="D472" s="4" t="s">
        <v>993</v>
      </c>
      <c r="F472" t="s">
        <v>994</v>
      </c>
      <c r="I472">
        <v>26850656</v>
      </c>
      <c r="K472" t="s">
        <v>2</v>
      </c>
      <c r="L472">
        <v>115396608</v>
      </c>
      <c r="M472" t="s">
        <v>3</v>
      </c>
      <c r="N472" t="s">
        <v>4</v>
      </c>
      <c r="O472" t="s">
        <v>5</v>
      </c>
      <c r="P472" t="s">
        <v>6</v>
      </c>
      <c r="Q472" s="5">
        <v>43087</v>
      </c>
      <c r="R472" s="6">
        <v>44522</v>
      </c>
      <c r="S472" s="7" t="s">
        <v>7</v>
      </c>
      <c r="T472" s="1">
        <v>640794</v>
      </c>
      <c r="U472" s="1">
        <v>640795</v>
      </c>
      <c r="W472" s="22">
        <v>6155</v>
      </c>
      <c r="X472" s="41">
        <v>7126</v>
      </c>
      <c r="Y472" t="s">
        <v>8</v>
      </c>
      <c r="AA472">
        <v>64.552999999999997</v>
      </c>
    </row>
    <row r="473" spans="1:27" ht="51" x14ac:dyDescent="0.2">
      <c r="A473" s="1">
        <v>641252</v>
      </c>
      <c r="B473" s="12">
        <v>105783535</v>
      </c>
      <c r="C473" s="3" t="s">
        <v>995</v>
      </c>
      <c r="D473" s="4" t="s">
        <v>995</v>
      </c>
      <c r="F473">
        <v>0</v>
      </c>
      <c r="I473">
        <v>24717519</v>
      </c>
      <c r="K473" t="s">
        <v>2</v>
      </c>
      <c r="L473">
        <v>91097156</v>
      </c>
      <c r="M473" t="s">
        <v>3</v>
      </c>
      <c r="N473" t="s">
        <v>4</v>
      </c>
      <c r="O473" t="s">
        <v>5</v>
      </c>
      <c r="P473" t="s">
        <v>6</v>
      </c>
      <c r="Q473" s="5">
        <v>43086</v>
      </c>
      <c r="R473" s="6">
        <v>44345</v>
      </c>
      <c r="S473" s="7" t="s">
        <v>7</v>
      </c>
      <c r="T473" s="1">
        <v>640794</v>
      </c>
      <c r="U473" s="1">
        <v>640795</v>
      </c>
      <c r="W473" s="13">
        <v>6155</v>
      </c>
      <c r="X473" s="14">
        <v>640750</v>
      </c>
      <c r="Y473" t="s">
        <v>8</v>
      </c>
      <c r="AA473">
        <v>68.105000000000004</v>
      </c>
    </row>
    <row r="474" spans="1:27" ht="51" x14ac:dyDescent="0.2">
      <c r="A474" s="1">
        <v>641252</v>
      </c>
      <c r="B474" s="20">
        <v>105782051</v>
      </c>
      <c r="C474" s="3" t="s">
        <v>996</v>
      </c>
      <c r="D474" s="4">
        <v>0</v>
      </c>
      <c r="F474" t="s">
        <v>997</v>
      </c>
      <c r="I474">
        <v>22127368</v>
      </c>
      <c r="K474" t="s">
        <v>2</v>
      </c>
      <c r="L474">
        <v>103138912</v>
      </c>
      <c r="M474" t="s">
        <v>23</v>
      </c>
      <c r="N474" t="s">
        <v>4</v>
      </c>
      <c r="O474" t="s">
        <v>5</v>
      </c>
      <c r="P474" t="s">
        <v>6</v>
      </c>
      <c r="Q474" s="5" t="e">
        <v>#N/A</v>
      </c>
      <c r="R474" s="6">
        <v>44392</v>
      </c>
      <c r="S474" s="7" t="s">
        <v>7</v>
      </c>
      <c r="T474" s="1">
        <v>640794</v>
      </c>
      <c r="U474" s="1">
        <v>640795</v>
      </c>
      <c r="W474" s="18">
        <v>6154</v>
      </c>
      <c r="X474" s="19">
        <v>640751</v>
      </c>
      <c r="Y474" t="s">
        <v>8</v>
      </c>
      <c r="AA474">
        <v>55.674999999999997</v>
      </c>
    </row>
    <row r="475" spans="1:27" ht="68" x14ac:dyDescent="0.2">
      <c r="A475" s="1">
        <v>641252</v>
      </c>
      <c r="B475" s="79">
        <v>105779325</v>
      </c>
      <c r="C475" s="3" t="s">
        <v>998</v>
      </c>
      <c r="D475" s="4" t="s">
        <v>999</v>
      </c>
      <c r="F475" t="s">
        <v>1000</v>
      </c>
      <c r="I475">
        <v>93812220</v>
      </c>
      <c r="K475" t="s">
        <v>2</v>
      </c>
      <c r="L475">
        <v>90904487</v>
      </c>
      <c r="M475" t="s">
        <v>11</v>
      </c>
      <c r="N475" t="s">
        <v>4</v>
      </c>
      <c r="O475" t="s">
        <v>33</v>
      </c>
      <c r="P475" t="s">
        <v>27</v>
      </c>
      <c r="Q475" s="5">
        <v>43079</v>
      </c>
      <c r="R475" s="6">
        <v>44285</v>
      </c>
      <c r="S475" s="7" t="s">
        <v>7</v>
      </c>
      <c r="T475" s="1">
        <v>640794</v>
      </c>
      <c r="U475" s="1">
        <v>640795</v>
      </c>
      <c r="W475" s="80">
        <v>6155</v>
      </c>
      <c r="X475" s="80">
        <v>6375</v>
      </c>
      <c r="Y475" t="s">
        <v>8</v>
      </c>
      <c r="AA475">
        <v>291.35500000000002</v>
      </c>
    </row>
    <row r="476" spans="1:27" ht="85" x14ac:dyDescent="0.2">
      <c r="A476" s="1">
        <v>641252</v>
      </c>
      <c r="B476" s="9">
        <v>105776245</v>
      </c>
      <c r="C476" s="3" t="s">
        <v>1001</v>
      </c>
      <c r="D476" s="4" t="s">
        <v>1002</v>
      </c>
      <c r="F476" t="s">
        <v>1003</v>
      </c>
      <c r="I476">
        <v>26951283</v>
      </c>
      <c r="K476" t="s">
        <v>2</v>
      </c>
      <c r="L476">
        <v>82244769</v>
      </c>
      <c r="M476" t="s">
        <v>11</v>
      </c>
      <c r="N476" t="s">
        <v>4</v>
      </c>
      <c r="O476" t="s">
        <v>5</v>
      </c>
      <c r="P476" t="s">
        <v>6</v>
      </c>
      <c r="Q476" s="5">
        <v>43081</v>
      </c>
      <c r="R476" s="6">
        <v>44377</v>
      </c>
      <c r="S476" s="7" t="s">
        <v>7</v>
      </c>
      <c r="T476" s="1">
        <v>640794</v>
      </c>
      <c r="U476" s="1">
        <v>640795</v>
      </c>
      <c r="W476" s="52">
        <v>6155</v>
      </c>
      <c r="X476" s="53">
        <v>640750</v>
      </c>
      <c r="Y476" t="s">
        <v>8</v>
      </c>
      <c r="AA476">
        <v>20.324000000000002</v>
      </c>
    </row>
    <row r="477" spans="1:27" ht="51" x14ac:dyDescent="0.2">
      <c r="A477" s="1">
        <v>641252</v>
      </c>
      <c r="B477" s="2">
        <v>105775850</v>
      </c>
      <c r="C477" s="3" t="s">
        <v>1004</v>
      </c>
      <c r="D477" s="4" t="s">
        <v>1004</v>
      </c>
      <c r="F477" t="s">
        <v>1005</v>
      </c>
      <c r="I477">
        <v>23138956</v>
      </c>
      <c r="K477" t="s">
        <v>2</v>
      </c>
      <c r="L477">
        <v>93939296</v>
      </c>
      <c r="M477" t="s">
        <v>11</v>
      </c>
      <c r="N477" t="s">
        <v>4</v>
      </c>
      <c r="O477" t="s">
        <v>5</v>
      </c>
      <c r="P477" t="s">
        <v>6</v>
      </c>
      <c r="Q477" s="5">
        <v>43018</v>
      </c>
      <c r="R477" s="6">
        <v>44377</v>
      </c>
      <c r="S477" s="7" t="s">
        <v>7</v>
      </c>
      <c r="T477" s="1">
        <v>640794</v>
      </c>
      <c r="U477" s="1">
        <v>640795</v>
      </c>
      <c r="W477" s="8">
        <v>555027</v>
      </c>
      <c r="X477">
        <v>6167</v>
      </c>
      <c r="Y477" t="s">
        <v>8</v>
      </c>
      <c r="AA477">
        <v>145.499</v>
      </c>
    </row>
    <row r="478" spans="1:27" ht="51" x14ac:dyDescent="0.2">
      <c r="A478" s="1">
        <v>641252</v>
      </c>
      <c r="B478" s="2">
        <v>105774959</v>
      </c>
      <c r="C478" s="3" t="s">
        <v>1006</v>
      </c>
      <c r="D478" s="4" t="s">
        <v>1007</v>
      </c>
      <c r="F478" t="s">
        <v>1008</v>
      </c>
      <c r="I478">
        <v>93243783</v>
      </c>
      <c r="K478" t="s">
        <v>2</v>
      </c>
      <c r="L478">
        <v>118118089</v>
      </c>
      <c r="M478" t="s">
        <v>14</v>
      </c>
      <c r="N478" t="s">
        <v>4</v>
      </c>
      <c r="O478" t="s">
        <v>33</v>
      </c>
      <c r="P478" t="s">
        <v>27</v>
      </c>
      <c r="Q478" s="5">
        <v>43090</v>
      </c>
      <c r="R478" s="6">
        <v>44209</v>
      </c>
      <c r="S478" s="7" t="s">
        <v>7</v>
      </c>
      <c r="T478" s="1">
        <v>640794</v>
      </c>
      <c r="U478" s="1">
        <v>640795</v>
      </c>
      <c r="W478" s="8">
        <v>555027</v>
      </c>
      <c r="X478">
        <v>6167</v>
      </c>
      <c r="Y478" t="s">
        <v>8</v>
      </c>
      <c r="AA478">
        <v>120.417</v>
      </c>
    </row>
    <row r="479" spans="1:27" ht="51" x14ac:dyDescent="0.2">
      <c r="A479" s="1">
        <v>641252</v>
      </c>
      <c r="B479" s="20">
        <v>105774856</v>
      </c>
      <c r="C479" s="3" t="s">
        <v>1009</v>
      </c>
      <c r="D479" s="4" t="s">
        <v>1009</v>
      </c>
      <c r="F479">
        <v>0</v>
      </c>
      <c r="I479">
        <v>98828208</v>
      </c>
      <c r="K479" t="s">
        <v>2</v>
      </c>
      <c r="L479">
        <v>96568091</v>
      </c>
      <c r="M479" t="s">
        <v>23</v>
      </c>
      <c r="N479" t="s">
        <v>4</v>
      </c>
      <c r="O479" t="s">
        <v>26</v>
      </c>
      <c r="P479" t="s">
        <v>27</v>
      </c>
      <c r="Q479" s="5">
        <v>43089</v>
      </c>
      <c r="R479" s="6">
        <v>44069</v>
      </c>
      <c r="S479" s="7" t="s">
        <v>7</v>
      </c>
      <c r="T479" s="1">
        <v>640794</v>
      </c>
      <c r="U479" s="1">
        <v>640795</v>
      </c>
      <c r="W479" s="22">
        <v>6155</v>
      </c>
      <c r="X479" s="41">
        <v>122629</v>
      </c>
      <c r="Y479" t="s">
        <v>8</v>
      </c>
      <c r="AA479">
        <v>110.62</v>
      </c>
    </row>
    <row r="480" spans="1:27" ht="51" x14ac:dyDescent="0.2">
      <c r="A480" s="1">
        <v>641252</v>
      </c>
      <c r="B480" s="17">
        <v>105769230</v>
      </c>
      <c r="C480" s="3" t="s">
        <v>1010</v>
      </c>
      <c r="D480" s="4" t="s">
        <v>1010</v>
      </c>
      <c r="F480" t="s">
        <v>1011</v>
      </c>
      <c r="I480">
        <v>24830588</v>
      </c>
      <c r="K480" t="s">
        <v>2</v>
      </c>
      <c r="L480">
        <v>116720163</v>
      </c>
      <c r="M480" t="s">
        <v>3</v>
      </c>
      <c r="N480" t="s">
        <v>4</v>
      </c>
      <c r="O480" t="s">
        <v>5</v>
      </c>
      <c r="P480" t="s">
        <v>6</v>
      </c>
      <c r="Q480" s="5">
        <v>43086</v>
      </c>
      <c r="R480" s="6">
        <v>44221</v>
      </c>
      <c r="S480" s="7" t="s">
        <v>7</v>
      </c>
      <c r="T480" s="1">
        <v>640794</v>
      </c>
      <c r="U480" s="1">
        <v>640795</v>
      </c>
      <c r="W480" s="22">
        <v>6155</v>
      </c>
      <c r="X480" s="41">
        <v>122629</v>
      </c>
      <c r="Y480" t="s">
        <v>8</v>
      </c>
      <c r="AA480">
        <v>66.555000000000007</v>
      </c>
    </row>
    <row r="481" spans="1:27" ht="85" x14ac:dyDescent="0.2">
      <c r="A481" s="1">
        <v>641252</v>
      </c>
      <c r="B481" s="17">
        <v>105768832</v>
      </c>
      <c r="C481" s="3" t="s">
        <v>1012</v>
      </c>
      <c r="D481" s="4" t="s">
        <v>1012</v>
      </c>
      <c r="F481" t="s">
        <v>1013</v>
      </c>
      <c r="I481">
        <v>24506038</v>
      </c>
      <c r="K481" t="s">
        <v>2</v>
      </c>
      <c r="L481">
        <v>105038692</v>
      </c>
      <c r="M481" t="s">
        <v>3</v>
      </c>
      <c r="N481" t="s">
        <v>4</v>
      </c>
      <c r="O481" t="s">
        <v>5</v>
      </c>
      <c r="P481" t="s">
        <v>6</v>
      </c>
      <c r="Q481" s="5">
        <v>43095</v>
      </c>
      <c r="R481" s="6">
        <v>43921</v>
      </c>
      <c r="S481" s="7" t="s">
        <v>7</v>
      </c>
      <c r="T481" s="1">
        <v>640794</v>
      </c>
      <c r="U481" s="1">
        <v>640795</v>
      </c>
      <c r="W481" s="22">
        <v>6155</v>
      </c>
      <c r="X481" s="41">
        <v>122629</v>
      </c>
      <c r="Y481" t="s">
        <v>8</v>
      </c>
      <c r="AA481">
        <v>84.241</v>
      </c>
    </row>
    <row r="482" spans="1:27" ht="68" x14ac:dyDescent="0.2">
      <c r="A482" s="1">
        <v>641252</v>
      </c>
      <c r="B482" s="2">
        <v>105757809</v>
      </c>
      <c r="C482" s="3" t="s">
        <v>1014</v>
      </c>
      <c r="D482" s="4" t="s">
        <v>1014</v>
      </c>
      <c r="F482" t="s">
        <v>123</v>
      </c>
      <c r="I482">
        <v>25525028</v>
      </c>
      <c r="K482" t="s">
        <v>2</v>
      </c>
      <c r="L482">
        <v>89327888</v>
      </c>
      <c r="M482" t="s">
        <v>23</v>
      </c>
      <c r="N482" t="s">
        <v>4</v>
      </c>
      <c r="O482" t="s">
        <v>5</v>
      </c>
      <c r="P482" t="s">
        <v>6</v>
      </c>
      <c r="Q482" s="5">
        <v>43101</v>
      </c>
      <c r="R482" s="6">
        <v>44311</v>
      </c>
      <c r="S482" s="7" t="s">
        <v>7</v>
      </c>
      <c r="T482" s="1">
        <v>640794</v>
      </c>
      <c r="U482" s="1">
        <v>640795</v>
      </c>
      <c r="W482" s="8">
        <v>555027</v>
      </c>
      <c r="X482">
        <v>6167</v>
      </c>
      <c r="Y482" t="s">
        <v>8</v>
      </c>
      <c r="AA482">
        <v>80.62</v>
      </c>
    </row>
    <row r="483" spans="1:27" ht="51" x14ac:dyDescent="0.2">
      <c r="A483" s="1">
        <v>641252</v>
      </c>
      <c r="B483" s="12">
        <v>105755667</v>
      </c>
      <c r="C483" s="3" t="s">
        <v>1015</v>
      </c>
      <c r="D483" s="4" t="s">
        <v>1015</v>
      </c>
      <c r="F483" t="s">
        <v>1016</v>
      </c>
      <c r="I483">
        <v>24455434</v>
      </c>
      <c r="K483" t="s">
        <v>2</v>
      </c>
      <c r="L483">
        <v>86681899</v>
      </c>
      <c r="M483" t="s">
        <v>23</v>
      </c>
      <c r="N483" t="s">
        <v>4</v>
      </c>
      <c r="O483" t="s">
        <v>5</v>
      </c>
      <c r="P483" t="s">
        <v>6</v>
      </c>
      <c r="Q483" s="5">
        <v>43086</v>
      </c>
      <c r="R483" s="6">
        <v>44280</v>
      </c>
      <c r="S483" s="7" t="s">
        <v>7</v>
      </c>
      <c r="T483" s="1">
        <v>640794</v>
      </c>
      <c r="U483" s="1">
        <v>640795</v>
      </c>
      <c r="W483" s="8">
        <v>6154</v>
      </c>
      <c r="X483" s="81">
        <v>640751</v>
      </c>
      <c r="Y483" t="s">
        <v>8</v>
      </c>
      <c r="AA483">
        <v>97.623000000000005</v>
      </c>
    </row>
    <row r="484" spans="1:27" ht="68" x14ac:dyDescent="0.2">
      <c r="A484" s="1">
        <v>641252</v>
      </c>
      <c r="B484" s="2">
        <v>105755205</v>
      </c>
      <c r="C484" s="3" t="s">
        <v>1017</v>
      </c>
      <c r="D484" s="4" t="s">
        <v>1017</v>
      </c>
      <c r="F484" t="s">
        <v>1018</v>
      </c>
      <c r="I484">
        <v>24544982</v>
      </c>
      <c r="K484" t="s">
        <v>2</v>
      </c>
      <c r="L484">
        <v>109065986</v>
      </c>
      <c r="M484" t="s">
        <v>3</v>
      </c>
      <c r="N484" t="s">
        <v>4</v>
      </c>
      <c r="O484" t="s">
        <v>5</v>
      </c>
      <c r="P484" t="s">
        <v>6</v>
      </c>
      <c r="Q484" s="5">
        <v>43011</v>
      </c>
      <c r="R484" s="6">
        <v>44345</v>
      </c>
      <c r="S484" s="7" t="s">
        <v>7</v>
      </c>
      <c r="T484" s="1">
        <v>640794</v>
      </c>
      <c r="U484" s="1">
        <v>640795</v>
      </c>
      <c r="W484" s="8">
        <v>555027</v>
      </c>
      <c r="X484">
        <v>6167</v>
      </c>
      <c r="Y484" t="s">
        <v>8</v>
      </c>
      <c r="AA484">
        <v>89.524000000000001</v>
      </c>
    </row>
    <row r="485" spans="1:27" ht="51" x14ac:dyDescent="0.2">
      <c r="A485" s="1">
        <v>641252</v>
      </c>
      <c r="B485" s="20">
        <v>105754778</v>
      </c>
      <c r="C485" s="3" t="s">
        <v>1019</v>
      </c>
      <c r="D485" s="4" t="s">
        <v>1019</v>
      </c>
      <c r="F485" t="s">
        <v>1020</v>
      </c>
      <c r="I485">
        <v>99523083</v>
      </c>
      <c r="K485" t="s">
        <v>2</v>
      </c>
      <c r="L485">
        <v>98768643</v>
      </c>
      <c r="M485" t="s">
        <v>3</v>
      </c>
      <c r="N485" t="s">
        <v>4</v>
      </c>
      <c r="O485" t="s">
        <v>26</v>
      </c>
      <c r="P485" t="s">
        <v>27</v>
      </c>
      <c r="Q485" s="5">
        <v>43091</v>
      </c>
      <c r="R485" s="6">
        <v>44465</v>
      </c>
      <c r="S485" s="7" t="s">
        <v>7</v>
      </c>
      <c r="T485" s="1">
        <v>640794</v>
      </c>
      <c r="U485" s="1">
        <v>640795</v>
      </c>
      <c r="W485" s="22">
        <v>6154</v>
      </c>
      <c r="X485">
        <v>640753</v>
      </c>
      <c r="Y485" t="s">
        <v>8</v>
      </c>
      <c r="AA485">
        <v>63.38</v>
      </c>
    </row>
    <row r="486" spans="1:27" ht="51" x14ac:dyDescent="0.2">
      <c r="A486" s="1">
        <v>641252</v>
      </c>
      <c r="B486" s="20">
        <v>105754420</v>
      </c>
      <c r="C486" s="3" t="s">
        <v>1021</v>
      </c>
      <c r="D486" s="4" t="s">
        <v>1022</v>
      </c>
      <c r="F486" t="s">
        <v>1023</v>
      </c>
      <c r="I486">
        <v>23370644</v>
      </c>
      <c r="K486" t="s">
        <v>2</v>
      </c>
      <c r="L486">
        <v>103138504</v>
      </c>
      <c r="M486" t="s">
        <v>23</v>
      </c>
      <c r="N486" t="s">
        <v>4</v>
      </c>
      <c r="O486" t="s">
        <v>5</v>
      </c>
      <c r="P486" t="s">
        <v>6</v>
      </c>
      <c r="Q486" s="5">
        <v>43090</v>
      </c>
      <c r="R486" s="6">
        <v>44393</v>
      </c>
      <c r="S486" s="7" t="s">
        <v>7</v>
      </c>
      <c r="T486" s="1">
        <v>640794</v>
      </c>
      <c r="U486" s="1">
        <v>640795</v>
      </c>
      <c r="W486" s="18">
        <v>6155</v>
      </c>
      <c r="X486" s="19">
        <v>6374</v>
      </c>
      <c r="Y486" t="s">
        <v>8</v>
      </c>
      <c r="AA486">
        <v>124.102</v>
      </c>
    </row>
    <row r="487" spans="1:27" ht="51" x14ac:dyDescent="0.2">
      <c r="A487" s="1">
        <v>641252</v>
      </c>
      <c r="B487" s="2">
        <v>105754146</v>
      </c>
      <c r="C487" s="3" t="s">
        <v>1024</v>
      </c>
      <c r="D487" s="4" t="s">
        <v>1024</v>
      </c>
      <c r="F487" t="s">
        <v>905</v>
      </c>
      <c r="I487">
        <v>26803092</v>
      </c>
      <c r="K487" t="s">
        <v>2</v>
      </c>
      <c r="L487">
        <v>91648942</v>
      </c>
      <c r="M487" t="s">
        <v>23</v>
      </c>
      <c r="N487" t="s">
        <v>4</v>
      </c>
      <c r="O487" t="s">
        <v>5</v>
      </c>
      <c r="P487" t="s">
        <v>6</v>
      </c>
      <c r="Q487" s="5">
        <v>43100</v>
      </c>
      <c r="R487" s="6">
        <v>44345</v>
      </c>
      <c r="S487" s="7" t="s">
        <v>7</v>
      </c>
      <c r="T487" s="1">
        <v>640794</v>
      </c>
      <c r="U487" s="1">
        <v>640795</v>
      </c>
      <c r="W487" s="8">
        <v>555027</v>
      </c>
      <c r="X487">
        <v>6167</v>
      </c>
      <c r="Y487" t="s">
        <v>8</v>
      </c>
      <c r="AA487">
        <v>91.998000000000005</v>
      </c>
    </row>
    <row r="488" spans="1:27" ht="68" x14ac:dyDescent="0.2">
      <c r="A488" s="1">
        <v>641252</v>
      </c>
      <c r="B488" s="20">
        <v>105753804</v>
      </c>
      <c r="C488" s="3" t="s">
        <v>1025</v>
      </c>
      <c r="D488" s="4" t="s">
        <v>1026</v>
      </c>
      <c r="F488" t="s">
        <v>1027</v>
      </c>
      <c r="I488">
        <v>25666020</v>
      </c>
      <c r="K488" t="s">
        <v>2</v>
      </c>
      <c r="L488">
        <v>96545205</v>
      </c>
      <c r="M488" t="s">
        <v>11</v>
      </c>
      <c r="N488" t="s">
        <v>4</v>
      </c>
      <c r="O488" t="s">
        <v>5</v>
      </c>
      <c r="P488" t="s">
        <v>6</v>
      </c>
      <c r="Q488" s="5">
        <v>43089</v>
      </c>
      <c r="R488" s="6">
        <v>44280</v>
      </c>
      <c r="S488" s="7" t="s">
        <v>7</v>
      </c>
      <c r="T488" s="1">
        <v>640794</v>
      </c>
      <c r="U488" s="1">
        <v>640795</v>
      </c>
      <c r="W488" s="22">
        <v>6154</v>
      </c>
      <c r="X488" s="41">
        <v>640751</v>
      </c>
      <c r="Y488" t="s">
        <v>8</v>
      </c>
      <c r="AA488">
        <v>77.712000000000003</v>
      </c>
    </row>
    <row r="489" spans="1:27" ht="68" x14ac:dyDescent="0.2">
      <c r="A489" s="1">
        <v>641252</v>
      </c>
      <c r="B489" s="2">
        <v>105751960</v>
      </c>
      <c r="C489" s="3" t="s">
        <v>1028</v>
      </c>
      <c r="D489" s="4" t="s">
        <v>1029</v>
      </c>
      <c r="F489" t="s">
        <v>1030</v>
      </c>
      <c r="I489">
        <v>92316757</v>
      </c>
      <c r="K489" t="s">
        <v>2</v>
      </c>
      <c r="L489">
        <v>116775125</v>
      </c>
      <c r="M489" t="s">
        <v>14</v>
      </c>
      <c r="N489" t="s">
        <v>4</v>
      </c>
      <c r="O489" t="s">
        <v>26</v>
      </c>
      <c r="P489" t="s">
        <v>27</v>
      </c>
      <c r="Q489" s="5">
        <v>43086</v>
      </c>
      <c r="R489" s="6">
        <v>44221</v>
      </c>
      <c r="S489" s="7" t="s">
        <v>7</v>
      </c>
      <c r="T489" s="1">
        <v>640794</v>
      </c>
      <c r="U489" s="1">
        <v>640795</v>
      </c>
      <c r="W489" s="8">
        <v>555027</v>
      </c>
      <c r="X489">
        <v>6167</v>
      </c>
      <c r="Y489" t="s">
        <v>8</v>
      </c>
      <c r="AA489">
        <v>77.081000000000003</v>
      </c>
    </row>
    <row r="490" spans="1:27" ht="51" x14ac:dyDescent="0.2">
      <c r="A490" s="1">
        <v>641252</v>
      </c>
      <c r="B490" s="9">
        <v>105746502</v>
      </c>
      <c r="C490" s="3" t="s">
        <v>1031</v>
      </c>
      <c r="D490" s="4" t="s">
        <v>1031</v>
      </c>
      <c r="F490">
        <v>0</v>
      </c>
      <c r="I490">
        <v>92161199</v>
      </c>
      <c r="K490" t="s">
        <v>2</v>
      </c>
      <c r="L490">
        <v>116537266</v>
      </c>
      <c r="M490" t="s">
        <v>3</v>
      </c>
      <c r="N490" t="s">
        <v>4</v>
      </c>
      <c r="O490" t="s">
        <v>26</v>
      </c>
      <c r="P490" t="s">
        <v>27</v>
      </c>
      <c r="Q490" s="5">
        <v>43089</v>
      </c>
      <c r="R490" s="6">
        <v>44497</v>
      </c>
      <c r="S490" s="7" t="s">
        <v>7</v>
      </c>
      <c r="T490" s="1">
        <v>640794</v>
      </c>
      <c r="U490" s="1">
        <v>640795</v>
      </c>
      <c r="W490" s="10">
        <v>6154</v>
      </c>
      <c r="X490" s="11">
        <v>640751</v>
      </c>
      <c r="Y490" t="s">
        <v>8</v>
      </c>
      <c r="AA490">
        <v>47.46</v>
      </c>
    </row>
    <row r="491" spans="1:27" ht="51" x14ac:dyDescent="0.2">
      <c r="A491" s="1">
        <v>641252</v>
      </c>
      <c r="B491" s="2">
        <v>105735670</v>
      </c>
      <c r="C491" s="3" t="s">
        <v>1032</v>
      </c>
      <c r="D491" s="4" t="s">
        <v>1032</v>
      </c>
      <c r="F491">
        <v>0</v>
      </c>
      <c r="I491">
        <v>26845290</v>
      </c>
      <c r="K491" t="s">
        <v>2</v>
      </c>
      <c r="L491">
        <v>109617485</v>
      </c>
      <c r="M491" t="s">
        <v>3</v>
      </c>
      <c r="N491" t="s">
        <v>4</v>
      </c>
      <c r="O491" t="s">
        <v>5</v>
      </c>
      <c r="P491" t="s">
        <v>6</v>
      </c>
      <c r="Q491" s="5">
        <v>43092</v>
      </c>
      <c r="R491" s="6">
        <v>44392</v>
      </c>
      <c r="S491" s="7" t="s">
        <v>7</v>
      </c>
      <c r="T491" s="1">
        <v>640794</v>
      </c>
      <c r="U491" s="1">
        <v>640795</v>
      </c>
      <c r="W491" s="8">
        <v>555027</v>
      </c>
      <c r="X491">
        <v>6167</v>
      </c>
      <c r="Y491" t="s">
        <v>8</v>
      </c>
      <c r="AA491">
        <v>64.546000000000006</v>
      </c>
    </row>
    <row r="492" spans="1:27" ht="68" x14ac:dyDescent="0.2">
      <c r="A492" s="1">
        <v>641252</v>
      </c>
      <c r="B492" s="35">
        <v>105734706</v>
      </c>
      <c r="C492" s="3" t="s">
        <v>1033</v>
      </c>
      <c r="D492" s="4" t="s">
        <v>1034</v>
      </c>
      <c r="F492" t="s">
        <v>17</v>
      </c>
      <c r="I492">
        <v>25557313</v>
      </c>
      <c r="K492" t="s">
        <v>2</v>
      </c>
      <c r="L492">
        <v>80416336</v>
      </c>
      <c r="M492" t="s">
        <v>23</v>
      </c>
      <c r="N492" t="s">
        <v>4</v>
      </c>
      <c r="O492" t="s">
        <v>5</v>
      </c>
      <c r="P492" t="s">
        <v>6</v>
      </c>
      <c r="Q492" s="5">
        <v>43089</v>
      </c>
      <c r="R492" s="6">
        <v>44497</v>
      </c>
      <c r="S492" s="7" t="s">
        <v>7</v>
      </c>
      <c r="T492" s="1">
        <v>640794</v>
      </c>
      <c r="U492" s="1">
        <v>640795</v>
      </c>
      <c r="W492" s="36">
        <v>6154</v>
      </c>
      <c r="X492" s="37">
        <v>640751</v>
      </c>
      <c r="Y492" t="s">
        <v>8</v>
      </c>
      <c r="AA492">
        <v>88.498999999999995</v>
      </c>
    </row>
    <row r="493" spans="1:27" ht="51" x14ac:dyDescent="0.2">
      <c r="A493" s="1">
        <v>641252</v>
      </c>
      <c r="B493" s="9">
        <v>105734494</v>
      </c>
      <c r="C493" s="3" t="s">
        <v>1035</v>
      </c>
      <c r="D493" s="4" t="s">
        <v>1035</v>
      </c>
      <c r="F493" t="s">
        <v>1036</v>
      </c>
      <c r="I493">
        <v>26847187</v>
      </c>
      <c r="K493" t="s">
        <v>2</v>
      </c>
      <c r="L493">
        <v>91867794</v>
      </c>
      <c r="M493" t="s">
        <v>11</v>
      </c>
      <c r="N493" t="s">
        <v>4</v>
      </c>
      <c r="O493" t="s">
        <v>5</v>
      </c>
      <c r="P493" t="s">
        <v>6</v>
      </c>
      <c r="Q493" s="5">
        <v>43083</v>
      </c>
      <c r="R493" s="6">
        <v>44311</v>
      </c>
      <c r="S493" s="7" t="s">
        <v>7</v>
      </c>
      <c r="T493" s="1">
        <v>640794</v>
      </c>
      <c r="U493" s="1">
        <v>640795</v>
      </c>
      <c r="W493" s="10">
        <v>6154</v>
      </c>
      <c r="X493" s="11">
        <v>640751</v>
      </c>
      <c r="Y493" t="s">
        <v>8</v>
      </c>
      <c r="AA493">
        <v>90.641000000000005</v>
      </c>
    </row>
    <row r="494" spans="1:27" ht="51" x14ac:dyDescent="0.2">
      <c r="A494" s="1">
        <v>641252</v>
      </c>
      <c r="B494" s="2">
        <v>105734470</v>
      </c>
      <c r="C494" s="3" t="s">
        <v>1037</v>
      </c>
      <c r="D494" s="4" t="s">
        <v>1037</v>
      </c>
      <c r="F494" t="s">
        <v>1038</v>
      </c>
      <c r="I494">
        <v>24830864</v>
      </c>
      <c r="K494" t="s">
        <v>2</v>
      </c>
      <c r="L494">
        <v>92984832</v>
      </c>
      <c r="M494" t="s">
        <v>37</v>
      </c>
      <c r="N494" t="s">
        <v>4</v>
      </c>
      <c r="O494" t="s">
        <v>5</v>
      </c>
      <c r="P494" t="s">
        <v>6</v>
      </c>
      <c r="Q494" s="5">
        <v>43081</v>
      </c>
      <c r="R494" s="6">
        <v>44530</v>
      </c>
      <c r="S494" s="7" t="s">
        <v>7</v>
      </c>
      <c r="T494" s="1">
        <v>640794</v>
      </c>
      <c r="U494" s="1">
        <v>640795</v>
      </c>
      <c r="W494" s="8">
        <v>555027</v>
      </c>
      <c r="X494">
        <v>6167</v>
      </c>
      <c r="Y494" t="s">
        <v>8</v>
      </c>
      <c r="AA494">
        <v>40.284999999999997</v>
      </c>
    </row>
    <row r="495" spans="1:27" ht="68" x14ac:dyDescent="0.2">
      <c r="A495" s="1">
        <v>641252</v>
      </c>
      <c r="B495" s="2">
        <v>105730774</v>
      </c>
      <c r="C495" s="3" t="s">
        <v>1039</v>
      </c>
      <c r="D495" s="4" t="s">
        <v>1039</v>
      </c>
      <c r="F495" t="s">
        <v>1040</v>
      </c>
      <c r="I495">
        <v>24503429</v>
      </c>
      <c r="K495" t="s">
        <v>2</v>
      </c>
      <c r="L495">
        <v>115702728</v>
      </c>
      <c r="M495" t="s">
        <v>3</v>
      </c>
      <c r="N495" t="s">
        <v>4</v>
      </c>
      <c r="O495" t="s">
        <v>5</v>
      </c>
      <c r="P495" t="s">
        <v>6</v>
      </c>
      <c r="Q495" s="5">
        <v>43096</v>
      </c>
      <c r="R495" s="6">
        <v>44497</v>
      </c>
      <c r="S495" s="7" t="s">
        <v>7</v>
      </c>
      <c r="T495" s="1">
        <v>640794</v>
      </c>
      <c r="U495" s="1">
        <v>640795</v>
      </c>
      <c r="W495" s="8">
        <v>555027</v>
      </c>
      <c r="X495">
        <v>6167</v>
      </c>
      <c r="Y495" t="s">
        <v>8</v>
      </c>
      <c r="AA495">
        <v>142.65</v>
      </c>
    </row>
    <row r="496" spans="1:27" ht="51" x14ac:dyDescent="0.2">
      <c r="A496" s="1">
        <v>641252</v>
      </c>
      <c r="B496" s="31">
        <v>105729140</v>
      </c>
      <c r="C496" s="3" t="s">
        <v>1041</v>
      </c>
      <c r="D496" s="4" t="s">
        <v>1041</v>
      </c>
      <c r="F496" t="s">
        <v>1042</v>
      </c>
      <c r="I496">
        <v>24544759</v>
      </c>
      <c r="K496" t="s">
        <v>2</v>
      </c>
      <c r="L496">
        <v>118165639</v>
      </c>
      <c r="M496" t="s">
        <v>1043</v>
      </c>
      <c r="N496" t="s">
        <v>4</v>
      </c>
      <c r="O496" t="s">
        <v>5</v>
      </c>
      <c r="P496" t="s">
        <v>6</v>
      </c>
      <c r="Q496" s="5">
        <v>43096</v>
      </c>
      <c r="R496" s="6">
        <v>44376</v>
      </c>
      <c r="S496" s="7" t="s">
        <v>7</v>
      </c>
      <c r="T496" s="1">
        <v>640794</v>
      </c>
      <c r="U496" s="1">
        <v>640795</v>
      </c>
      <c r="W496" s="32">
        <v>6154</v>
      </c>
      <c r="X496" s="33">
        <v>640758</v>
      </c>
      <c r="Y496" t="s">
        <v>8</v>
      </c>
      <c r="AA496">
        <v>89.43</v>
      </c>
    </row>
    <row r="497" spans="1:27" ht="51" x14ac:dyDescent="0.2">
      <c r="A497" s="1">
        <v>641252</v>
      </c>
      <c r="B497" s="17">
        <v>105726175</v>
      </c>
      <c r="C497" s="3" t="s">
        <v>1044</v>
      </c>
      <c r="D497" s="4" t="s">
        <v>1044</v>
      </c>
      <c r="F497" t="s">
        <v>32</v>
      </c>
      <c r="I497">
        <v>92024109</v>
      </c>
      <c r="K497" t="s">
        <v>2</v>
      </c>
      <c r="L497">
        <v>85153676</v>
      </c>
      <c r="M497" t="s">
        <v>3</v>
      </c>
      <c r="N497" t="s">
        <v>4</v>
      </c>
      <c r="O497" t="s">
        <v>33</v>
      </c>
      <c r="P497" t="s">
        <v>27</v>
      </c>
      <c r="Q497" s="5">
        <v>43094</v>
      </c>
      <c r="R497" s="6">
        <v>43920</v>
      </c>
      <c r="S497" s="7" t="s">
        <v>7</v>
      </c>
      <c r="T497" s="1">
        <v>640794</v>
      </c>
      <c r="U497" s="1">
        <v>640795</v>
      </c>
      <c r="W497" s="22">
        <v>6155</v>
      </c>
      <c r="X497" s="41">
        <v>122629</v>
      </c>
      <c r="Y497" t="s">
        <v>8</v>
      </c>
      <c r="AA497">
        <v>106.858</v>
      </c>
    </row>
    <row r="498" spans="1:27" ht="51" x14ac:dyDescent="0.2">
      <c r="A498" s="1">
        <v>641252</v>
      </c>
      <c r="B498" s="2">
        <v>105723666</v>
      </c>
      <c r="C498" s="3" t="s">
        <v>1045</v>
      </c>
      <c r="D498" s="4" t="s">
        <v>1045</v>
      </c>
      <c r="F498">
        <v>0</v>
      </c>
      <c r="I498">
        <v>90935497</v>
      </c>
      <c r="K498" t="s">
        <v>2</v>
      </c>
      <c r="L498">
        <v>115658124</v>
      </c>
      <c r="M498" t="s">
        <v>23</v>
      </c>
      <c r="N498" t="s">
        <v>4</v>
      </c>
      <c r="O498" t="s">
        <v>26</v>
      </c>
      <c r="P498" t="s">
        <v>27</v>
      </c>
      <c r="Q498" s="5">
        <v>43101</v>
      </c>
      <c r="R498" s="6">
        <v>43920</v>
      </c>
      <c r="S498" s="7" t="s">
        <v>7</v>
      </c>
      <c r="T498" s="1">
        <v>640794</v>
      </c>
      <c r="U498" s="1">
        <v>640795</v>
      </c>
      <c r="W498" s="8">
        <v>555027</v>
      </c>
      <c r="X498">
        <v>6167</v>
      </c>
      <c r="Y498" t="s">
        <v>8</v>
      </c>
      <c r="AA498">
        <v>18.71</v>
      </c>
    </row>
    <row r="499" spans="1:27" ht="51" x14ac:dyDescent="0.2">
      <c r="A499" s="1">
        <v>641252</v>
      </c>
      <c r="B499" s="17">
        <v>105720770</v>
      </c>
      <c r="C499" s="3" t="s">
        <v>1046</v>
      </c>
      <c r="D499" s="4" t="s">
        <v>325</v>
      </c>
      <c r="F499" t="s">
        <v>17</v>
      </c>
      <c r="I499">
        <v>71140487</v>
      </c>
      <c r="K499" t="s">
        <v>2</v>
      </c>
      <c r="L499">
        <v>114912973</v>
      </c>
      <c r="M499" t="s">
        <v>3</v>
      </c>
      <c r="N499" t="s">
        <v>4</v>
      </c>
      <c r="O499" t="s">
        <v>33</v>
      </c>
      <c r="P499" t="s">
        <v>27</v>
      </c>
      <c r="Q499" s="5">
        <v>43099</v>
      </c>
      <c r="R499" s="6">
        <v>44311</v>
      </c>
      <c r="S499" s="7" t="s">
        <v>7</v>
      </c>
      <c r="T499" s="1">
        <v>640794</v>
      </c>
      <c r="U499" s="1">
        <v>640795</v>
      </c>
      <c r="W499" s="22">
        <v>6155</v>
      </c>
      <c r="X499" s="41">
        <v>122629</v>
      </c>
      <c r="Y499" t="s">
        <v>8</v>
      </c>
      <c r="AA499">
        <v>83.37</v>
      </c>
    </row>
    <row r="500" spans="1:27" ht="51" x14ac:dyDescent="0.2">
      <c r="A500" s="1">
        <v>641252</v>
      </c>
      <c r="B500" s="2">
        <v>105719006</v>
      </c>
      <c r="C500" s="3" t="s">
        <v>1047</v>
      </c>
      <c r="D500" s="4" t="s">
        <v>1047</v>
      </c>
      <c r="F500">
        <v>0</v>
      </c>
      <c r="I500">
        <v>24614580</v>
      </c>
      <c r="K500" t="s">
        <v>2</v>
      </c>
      <c r="L500">
        <v>94499238</v>
      </c>
      <c r="M500" t="s">
        <v>3</v>
      </c>
      <c r="N500" t="s">
        <v>4</v>
      </c>
      <c r="O500" t="s">
        <v>5</v>
      </c>
      <c r="P500" t="s">
        <v>6</v>
      </c>
      <c r="Q500" s="5">
        <v>43101</v>
      </c>
      <c r="R500" s="6">
        <v>44497</v>
      </c>
      <c r="S500" s="7" t="s">
        <v>7</v>
      </c>
      <c r="T500" s="1">
        <v>640794</v>
      </c>
      <c r="U500" s="1">
        <v>640795</v>
      </c>
      <c r="W500" s="8">
        <v>555027</v>
      </c>
      <c r="X500">
        <v>6167</v>
      </c>
      <c r="Y500" t="s">
        <v>8</v>
      </c>
      <c r="AA500">
        <v>58.779000000000003</v>
      </c>
    </row>
    <row r="501" spans="1:27" ht="51" x14ac:dyDescent="0.2">
      <c r="A501" s="1">
        <v>641252</v>
      </c>
      <c r="B501" s="9">
        <v>105717460</v>
      </c>
      <c r="C501" s="3" t="s">
        <v>1048</v>
      </c>
      <c r="D501" s="4" t="s">
        <v>1048</v>
      </c>
      <c r="F501" t="s">
        <v>1049</v>
      </c>
      <c r="I501">
        <v>25640549</v>
      </c>
      <c r="K501" t="s">
        <v>2</v>
      </c>
      <c r="L501">
        <v>91097704</v>
      </c>
      <c r="M501" t="s">
        <v>11</v>
      </c>
      <c r="N501" t="s">
        <v>4</v>
      </c>
      <c r="O501" t="s">
        <v>5</v>
      </c>
      <c r="P501" t="s">
        <v>6</v>
      </c>
      <c r="Q501" s="5">
        <v>43086</v>
      </c>
      <c r="R501" s="6">
        <v>44432</v>
      </c>
      <c r="S501" s="7" t="s">
        <v>7</v>
      </c>
      <c r="T501" s="1">
        <v>640794</v>
      </c>
      <c r="U501" s="1">
        <v>640795</v>
      </c>
      <c r="W501" s="10">
        <v>6155</v>
      </c>
      <c r="X501" s="11">
        <v>640754</v>
      </c>
      <c r="Y501" t="s">
        <v>8</v>
      </c>
      <c r="AA501">
        <v>146.036</v>
      </c>
    </row>
    <row r="502" spans="1:27" ht="51" x14ac:dyDescent="0.2">
      <c r="A502" s="1">
        <v>641252</v>
      </c>
      <c r="B502" s="55">
        <v>105716133</v>
      </c>
      <c r="C502" s="3" t="s">
        <v>1050</v>
      </c>
      <c r="D502" s="4" t="s">
        <v>1050</v>
      </c>
      <c r="F502" t="s">
        <v>1051</v>
      </c>
      <c r="I502">
        <v>26845692</v>
      </c>
      <c r="K502" t="s">
        <v>2</v>
      </c>
      <c r="L502">
        <v>116256428</v>
      </c>
      <c r="M502" t="s">
        <v>3</v>
      </c>
      <c r="N502" t="s">
        <v>4</v>
      </c>
      <c r="O502" t="s">
        <v>5</v>
      </c>
      <c r="P502" t="s">
        <v>6</v>
      </c>
      <c r="Q502" s="5">
        <v>43087</v>
      </c>
      <c r="R502" s="6">
        <v>44497</v>
      </c>
      <c r="S502" s="7" t="s">
        <v>7</v>
      </c>
      <c r="T502" s="1">
        <v>640794</v>
      </c>
      <c r="U502" s="1">
        <v>640795</v>
      </c>
      <c r="W502" s="22">
        <v>6155</v>
      </c>
      <c r="X502" s="41">
        <v>122629</v>
      </c>
      <c r="Y502" t="s">
        <v>8</v>
      </c>
      <c r="AA502">
        <v>90.284000000000006</v>
      </c>
    </row>
    <row r="503" spans="1:27" ht="51" x14ac:dyDescent="0.2">
      <c r="A503" s="1">
        <v>641252</v>
      </c>
      <c r="B503" s="45">
        <v>105715682</v>
      </c>
      <c r="C503" s="3" t="s">
        <v>1052</v>
      </c>
      <c r="D503" s="4" t="s">
        <v>1052</v>
      </c>
      <c r="F503" t="s">
        <v>1053</v>
      </c>
      <c r="I503">
        <v>99005898</v>
      </c>
      <c r="K503" t="s">
        <v>2</v>
      </c>
      <c r="L503">
        <v>86243309</v>
      </c>
      <c r="M503" t="s">
        <v>11</v>
      </c>
      <c r="N503" t="s">
        <v>4</v>
      </c>
      <c r="O503" t="s">
        <v>33</v>
      </c>
      <c r="P503" t="s">
        <v>27</v>
      </c>
      <c r="Q503" s="5">
        <v>43095</v>
      </c>
      <c r="R503" s="6">
        <v>44252</v>
      </c>
      <c r="S503" s="7" t="s">
        <v>7</v>
      </c>
      <c r="T503" s="1">
        <v>640794</v>
      </c>
      <c r="U503" s="1">
        <v>640795</v>
      </c>
      <c r="W503" s="46">
        <v>6155</v>
      </c>
      <c r="X503" s="47">
        <v>640754</v>
      </c>
      <c r="Y503" t="s">
        <v>8</v>
      </c>
      <c r="AA503">
        <v>164.803</v>
      </c>
    </row>
    <row r="504" spans="1:27" ht="51" x14ac:dyDescent="0.2">
      <c r="A504" s="1">
        <v>641252</v>
      </c>
      <c r="B504" s="12">
        <v>105715396</v>
      </c>
      <c r="C504" s="3" t="s">
        <v>1054</v>
      </c>
      <c r="D504" s="4" t="s">
        <v>1054</v>
      </c>
      <c r="F504">
        <v>0</v>
      </c>
      <c r="I504">
        <v>23134074</v>
      </c>
      <c r="K504" t="s">
        <v>2</v>
      </c>
      <c r="L504">
        <v>90891592</v>
      </c>
      <c r="M504" t="s">
        <v>11</v>
      </c>
      <c r="N504" t="s">
        <v>4</v>
      </c>
      <c r="O504" t="s">
        <v>5</v>
      </c>
      <c r="P504" t="s">
        <v>6</v>
      </c>
      <c r="Q504" s="5">
        <v>43095</v>
      </c>
      <c r="R504" s="6">
        <v>44311</v>
      </c>
      <c r="S504" s="7" t="s">
        <v>7</v>
      </c>
      <c r="T504" s="1">
        <v>640794</v>
      </c>
      <c r="U504" s="1">
        <v>640795</v>
      </c>
      <c r="W504" s="13">
        <v>6155</v>
      </c>
      <c r="X504" s="14">
        <v>640751</v>
      </c>
      <c r="Y504" t="s">
        <v>8</v>
      </c>
      <c r="AA504">
        <v>81.61</v>
      </c>
    </row>
    <row r="505" spans="1:27" ht="68" x14ac:dyDescent="0.2">
      <c r="A505" s="1">
        <v>641252</v>
      </c>
      <c r="B505" s="20">
        <v>105709475</v>
      </c>
      <c r="C505" s="3" t="s">
        <v>1055</v>
      </c>
      <c r="D505" s="4" t="s">
        <v>1055</v>
      </c>
      <c r="F505">
        <v>0</v>
      </c>
      <c r="I505">
        <v>26840218</v>
      </c>
      <c r="K505" t="s">
        <v>2</v>
      </c>
      <c r="L505">
        <v>117960228</v>
      </c>
      <c r="M505" t="s">
        <v>21</v>
      </c>
      <c r="N505" t="s">
        <v>4</v>
      </c>
      <c r="O505" t="s">
        <v>5</v>
      </c>
      <c r="P505" t="s">
        <v>6</v>
      </c>
      <c r="Q505" s="5">
        <v>43083</v>
      </c>
      <c r="R505" s="6">
        <v>43855</v>
      </c>
      <c r="S505" s="7" t="s">
        <v>7</v>
      </c>
      <c r="T505" s="1">
        <v>640794</v>
      </c>
      <c r="U505" s="1">
        <v>640795</v>
      </c>
      <c r="W505" s="22">
        <v>6155</v>
      </c>
      <c r="X505" s="41">
        <v>122629</v>
      </c>
      <c r="Y505" t="s">
        <v>8</v>
      </c>
      <c r="AA505">
        <v>92.305000000000007</v>
      </c>
    </row>
    <row r="506" spans="1:27" ht="85" x14ac:dyDescent="0.2">
      <c r="A506" s="1">
        <v>641252</v>
      </c>
      <c r="B506" s="2">
        <v>105709438</v>
      </c>
      <c r="C506" s="3" t="s">
        <v>1056</v>
      </c>
      <c r="D506" s="4" t="s">
        <v>1057</v>
      </c>
      <c r="F506" t="s">
        <v>1058</v>
      </c>
      <c r="I506">
        <v>92178313</v>
      </c>
      <c r="K506" t="s">
        <v>2</v>
      </c>
      <c r="L506">
        <v>94223237</v>
      </c>
      <c r="M506" t="s">
        <v>11</v>
      </c>
      <c r="N506" t="s">
        <v>4</v>
      </c>
      <c r="O506" t="s">
        <v>26</v>
      </c>
      <c r="P506" t="s">
        <v>27</v>
      </c>
      <c r="Q506" s="5">
        <v>43089</v>
      </c>
      <c r="R506" s="6">
        <v>44433</v>
      </c>
      <c r="S506" s="7" t="s">
        <v>7</v>
      </c>
      <c r="T506" s="1">
        <v>640794</v>
      </c>
      <c r="U506" s="1">
        <v>640795</v>
      </c>
      <c r="W506" s="8">
        <v>555027</v>
      </c>
      <c r="X506">
        <v>6167</v>
      </c>
      <c r="Y506" t="s">
        <v>8</v>
      </c>
      <c r="AA506">
        <v>128.36500000000001</v>
      </c>
    </row>
    <row r="507" spans="1:27" ht="68" x14ac:dyDescent="0.2">
      <c r="A507" s="1">
        <v>641252</v>
      </c>
      <c r="B507" s="38">
        <v>105708630</v>
      </c>
      <c r="C507" s="3" t="s">
        <v>1059</v>
      </c>
      <c r="D507" s="4" t="s">
        <v>1059</v>
      </c>
      <c r="F507">
        <v>0</v>
      </c>
      <c r="I507">
        <v>24502755</v>
      </c>
      <c r="K507" t="s">
        <v>2</v>
      </c>
      <c r="L507">
        <v>85479412</v>
      </c>
      <c r="M507" t="s">
        <v>3</v>
      </c>
      <c r="N507" t="s">
        <v>4</v>
      </c>
      <c r="O507" t="s">
        <v>5</v>
      </c>
      <c r="P507" t="s">
        <v>6</v>
      </c>
      <c r="Q507" s="5">
        <v>43012</v>
      </c>
      <c r="R507" s="6">
        <v>44280</v>
      </c>
      <c r="S507" s="7" t="s">
        <v>7</v>
      </c>
      <c r="T507" s="1">
        <v>640794</v>
      </c>
      <c r="U507" s="1">
        <v>640795</v>
      </c>
      <c r="W507" s="39">
        <v>6154</v>
      </c>
      <c r="X507" s="40">
        <v>640751</v>
      </c>
      <c r="Y507" t="s">
        <v>8</v>
      </c>
      <c r="AA507">
        <v>190.04900000000001</v>
      </c>
    </row>
    <row r="508" spans="1:27" ht="68" x14ac:dyDescent="0.2">
      <c r="A508" s="1">
        <v>641252</v>
      </c>
      <c r="B508" s="9">
        <v>105707340</v>
      </c>
      <c r="C508" s="3" t="s">
        <v>1060</v>
      </c>
      <c r="D508" s="4" t="s">
        <v>1061</v>
      </c>
      <c r="F508">
        <v>0</v>
      </c>
      <c r="I508">
        <v>98843370</v>
      </c>
      <c r="K508" t="s">
        <v>2</v>
      </c>
      <c r="L508">
        <v>84029017</v>
      </c>
      <c r="M508" t="s">
        <v>538</v>
      </c>
      <c r="N508" t="s">
        <v>4</v>
      </c>
      <c r="O508" t="s">
        <v>33</v>
      </c>
      <c r="P508" t="s">
        <v>27</v>
      </c>
      <c r="Q508" s="5">
        <v>43089</v>
      </c>
      <c r="R508" s="6">
        <v>44377</v>
      </c>
      <c r="S508" s="7" t="s">
        <v>7</v>
      </c>
      <c r="T508" s="1">
        <v>640794</v>
      </c>
      <c r="U508" s="1">
        <v>640795</v>
      </c>
      <c r="W508" s="10">
        <v>6155</v>
      </c>
      <c r="X508" s="11">
        <v>6374</v>
      </c>
      <c r="Y508" t="s">
        <v>8</v>
      </c>
      <c r="AA508">
        <v>223.25</v>
      </c>
    </row>
    <row r="509" spans="1:27" ht="51" x14ac:dyDescent="0.2">
      <c r="A509" s="1">
        <v>641252</v>
      </c>
      <c r="B509" s="82">
        <v>105702158</v>
      </c>
      <c r="C509" s="3" t="s">
        <v>1062</v>
      </c>
      <c r="D509" s="4" t="s">
        <v>1063</v>
      </c>
      <c r="F509" t="s">
        <v>1064</v>
      </c>
      <c r="I509">
        <v>99371234</v>
      </c>
      <c r="K509" t="s">
        <v>2</v>
      </c>
      <c r="L509">
        <v>91641927</v>
      </c>
      <c r="M509" t="s">
        <v>3</v>
      </c>
      <c r="N509" t="s">
        <v>4</v>
      </c>
      <c r="O509" t="s">
        <v>26</v>
      </c>
      <c r="P509" t="s">
        <v>27</v>
      </c>
      <c r="Q509" s="5">
        <v>43528</v>
      </c>
      <c r="R509" s="6">
        <v>44272</v>
      </c>
      <c r="S509" s="7" t="s">
        <v>7</v>
      </c>
      <c r="T509" s="1">
        <v>640794</v>
      </c>
      <c r="U509" s="1">
        <v>640795</v>
      </c>
      <c r="W509" s="22">
        <v>6155</v>
      </c>
      <c r="X509" s="41">
        <v>7126</v>
      </c>
      <c r="Y509" t="s">
        <v>8</v>
      </c>
      <c r="AA509">
        <v>21.27</v>
      </c>
    </row>
    <row r="510" spans="1:27" ht="51" x14ac:dyDescent="0.2">
      <c r="A510" s="1">
        <v>641252</v>
      </c>
      <c r="B510" s="2">
        <v>105698313</v>
      </c>
      <c r="C510" s="3" t="s">
        <v>1065</v>
      </c>
      <c r="D510" s="4" t="s">
        <v>334</v>
      </c>
      <c r="F510">
        <v>0</v>
      </c>
      <c r="I510">
        <v>99700060</v>
      </c>
      <c r="K510" t="s">
        <v>2</v>
      </c>
      <c r="L510">
        <v>116655442</v>
      </c>
      <c r="M510" t="s">
        <v>41</v>
      </c>
      <c r="N510" t="s">
        <v>4</v>
      </c>
      <c r="O510" t="s">
        <v>26</v>
      </c>
      <c r="P510" t="s">
        <v>27</v>
      </c>
      <c r="Q510" s="5">
        <v>43025</v>
      </c>
      <c r="R510" s="6">
        <v>44377</v>
      </c>
      <c r="S510" s="7" t="s">
        <v>7</v>
      </c>
      <c r="T510" s="1">
        <v>640794</v>
      </c>
      <c r="U510" s="1">
        <v>640795</v>
      </c>
      <c r="W510" s="8">
        <v>555027</v>
      </c>
      <c r="X510">
        <v>6167</v>
      </c>
      <c r="Y510" t="s">
        <v>8</v>
      </c>
      <c r="AA510">
        <v>127.23</v>
      </c>
    </row>
    <row r="511" spans="1:27" ht="51" x14ac:dyDescent="0.2">
      <c r="A511" s="1">
        <v>641252</v>
      </c>
      <c r="B511" s="2">
        <v>105692621</v>
      </c>
      <c r="C511" s="3" t="s">
        <v>1066</v>
      </c>
      <c r="D511" s="4">
        <v>0</v>
      </c>
      <c r="F511" t="s">
        <v>1067</v>
      </c>
      <c r="I511">
        <v>22123676</v>
      </c>
      <c r="K511" t="s">
        <v>2</v>
      </c>
      <c r="L511">
        <v>116498592</v>
      </c>
      <c r="M511" t="s">
        <v>3</v>
      </c>
      <c r="N511" t="s">
        <v>4</v>
      </c>
      <c r="O511" t="s">
        <v>5</v>
      </c>
      <c r="P511" t="s">
        <v>6</v>
      </c>
      <c r="Q511" s="5" t="e">
        <v>#N/A</v>
      </c>
      <c r="R511" s="6">
        <v>44304</v>
      </c>
      <c r="S511" s="7" t="s">
        <v>7</v>
      </c>
      <c r="T511" s="1">
        <v>640794</v>
      </c>
      <c r="U511" s="1">
        <v>640795</v>
      </c>
      <c r="W511" s="8">
        <v>555027</v>
      </c>
      <c r="X511">
        <v>6167</v>
      </c>
      <c r="Y511" t="s">
        <v>8</v>
      </c>
      <c r="AA511">
        <v>14.52</v>
      </c>
    </row>
    <row r="512" spans="1:27" ht="51" x14ac:dyDescent="0.2">
      <c r="A512" s="1">
        <v>641252</v>
      </c>
      <c r="B512" s="2">
        <v>105689828</v>
      </c>
      <c r="C512" s="3" t="s">
        <v>1068</v>
      </c>
      <c r="D512" s="4" t="s">
        <v>1069</v>
      </c>
      <c r="F512" t="s">
        <v>1070</v>
      </c>
      <c r="I512">
        <v>71711213</v>
      </c>
      <c r="K512" t="s">
        <v>2</v>
      </c>
      <c r="L512">
        <v>94647308</v>
      </c>
      <c r="M512" t="s">
        <v>11</v>
      </c>
      <c r="N512" t="s">
        <v>4</v>
      </c>
      <c r="O512" t="s">
        <v>26</v>
      </c>
      <c r="P512" t="s">
        <v>27</v>
      </c>
      <c r="Q512" s="5">
        <v>43088</v>
      </c>
      <c r="R512" s="6">
        <v>43920</v>
      </c>
      <c r="S512" s="7" t="s">
        <v>7</v>
      </c>
      <c r="T512" s="1">
        <v>640794</v>
      </c>
      <c r="U512" s="1">
        <v>640795</v>
      </c>
      <c r="W512" s="8">
        <v>555027</v>
      </c>
      <c r="X512">
        <v>6167</v>
      </c>
      <c r="Y512" t="s">
        <v>8</v>
      </c>
      <c r="AA512">
        <v>149.785</v>
      </c>
    </row>
    <row r="513" spans="1:27" ht="51" x14ac:dyDescent="0.2">
      <c r="A513" s="1">
        <v>641252</v>
      </c>
      <c r="B513" s="12">
        <v>105689257</v>
      </c>
      <c r="C513" s="3" t="s">
        <v>1071</v>
      </c>
      <c r="D513" s="4" t="s">
        <v>1071</v>
      </c>
      <c r="F513" t="s">
        <v>1072</v>
      </c>
      <c r="I513">
        <v>24185029</v>
      </c>
      <c r="K513" t="s">
        <v>2</v>
      </c>
      <c r="L513">
        <v>118124055</v>
      </c>
      <c r="M513" t="s">
        <v>1043</v>
      </c>
      <c r="N513" t="s">
        <v>4</v>
      </c>
      <c r="O513" t="s">
        <v>5</v>
      </c>
      <c r="P513" t="s">
        <v>6</v>
      </c>
      <c r="Q513" s="5">
        <v>43089</v>
      </c>
      <c r="R513" s="6">
        <v>44465</v>
      </c>
      <c r="S513" s="7" t="s">
        <v>7</v>
      </c>
      <c r="T513" s="1">
        <v>640794</v>
      </c>
      <c r="U513" s="1">
        <v>640795</v>
      </c>
      <c r="W513" s="21">
        <v>6155</v>
      </c>
      <c r="X513" s="21">
        <v>640754</v>
      </c>
      <c r="Y513" t="s">
        <v>8</v>
      </c>
      <c r="AA513">
        <v>214.32300000000001</v>
      </c>
    </row>
    <row r="514" spans="1:27" ht="68" x14ac:dyDescent="0.2">
      <c r="A514" s="1">
        <v>641252</v>
      </c>
      <c r="B514" s="9">
        <v>105686670</v>
      </c>
      <c r="C514" s="3" t="s">
        <v>1073</v>
      </c>
      <c r="D514" s="4" t="s">
        <v>1074</v>
      </c>
      <c r="F514">
        <v>0</v>
      </c>
      <c r="I514">
        <v>92002204</v>
      </c>
      <c r="K514" t="s">
        <v>2</v>
      </c>
      <c r="L514">
        <v>75928584</v>
      </c>
      <c r="M514" t="s">
        <v>82</v>
      </c>
      <c r="N514" t="s">
        <v>4</v>
      </c>
      <c r="O514" t="s">
        <v>26</v>
      </c>
      <c r="P514" t="s">
        <v>27</v>
      </c>
      <c r="Q514" s="5">
        <v>43089</v>
      </c>
      <c r="R514" s="6">
        <v>43976</v>
      </c>
      <c r="S514" s="7" t="s">
        <v>7</v>
      </c>
      <c r="T514" s="1">
        <v>640794</v>
      </c>
      <c r="U514" s="1">
        <v>640795</v>
      </c>
      <c r="W514" s="10">
        <v>6154</v>
      </c>
      <c r="X514" s="11">
        <v>640751</v>
      </c>
      <c r="Y514" t="s">
        <v>8</v>
      </c>
      <c r="AA514">
        <v>133.94</v>
      </c>
    </row>
    <row r="515" spans="1:27" ht="51" x14ac:dyDescent="0.2">
      <c r="A515" s="1">
        <v>641252</v>
      </c>
      <c r="B515" s="83">
        <v>105679744</v>
      </c>
      <c r="C515" s="3" t="s">
        <v>1075</v>
      </c>
      <c r="D515" s="4">
        <v>0</v>
      </c>
      <c r="F515" t="s">
        <v>1076</v>
      </c>
      <c r="I515">
        <v>22123092</v>
      </c>
      <c r="K515" t="s">
        <v>2</v>
      </c>
      <c r="L515">
        <v>112265736</v>
      </c>
      <c r="M515" t="s">
        <v>23</v>
      </c>
      <c r="N515" t="s">
        <v>4</v>
      </c>
      <c r="O515" t="s">
        <v>5</v>
      </c>
      <c r="P515" t="s">
        <v>6</v>
      </c>
      <c r="Q515" s="5" t="e">
        <v>#N/A</v>
      </c>
      <c r="R515" s="6">
        <v>44345</v>
      </c>
      <c r="S515" s="7" t="s">
        <v>7</v>
      </c>
      <c r="T515" s="1">
        <v>640794</v>
      </c>
      <c r="U515" s="1">
        <v>640795</v>
      </c>
      <c r="W515" s="13">
        <v>6154</v>
      </c>
      <c r="X515" s="14">
        <v>640751</v>
      </c>
      <c r="Y515" t="s">
        <v>8</v>
      </c>
      <c r="AA515">
        <v>143.976</v>
      </c>
    </row>
    <row r="516" spans="1:27" ht="51" x14ac:dyDescent="0.2">
      <c r="A516" s="1">
        <v>641252</v>
      </c>
      <c r="B516" s="20">
        <v>105679641</v>
      </c>
      <c r="C516" s="3" t="s">
        <v>1077</v>
      </c>
      <c r="D516" s="4">
        <v>0</v>
      </c>
      <c r="F516" t="s">
        <v>1078</v>
      </c>
      <c r="I516">
        <v>22127010</v>
      </c>
      <c r="K516" t="s">
        <v>2</v>
      </c>
      <c r="L516">
        <v>98601799</v>
      </c>
      <c r="M516" t="s">
        <v>23</v>
      </c>
      <c r="N516" t="s">
        <v>4</v>
      </c>
      <c r="O516" t="s">
        <v>5</v>
      </c>
      <c r="P516" t="s">
        <v>6</v>
      </c>
      <c r="Q516" s="5" t="e">
        <v>#N/A</v>
      </c>
      <c r="R516" s="6">
        <v>44465</v>
      </c>
      <c r="S516" s="7" t="s">
        <v>7</v>
      </c>
      <c r="T516" s="1">
        <v>640794</v>
      </c>
      <c r="U516" s="1">
        <v>640795</v>
      </c>
      <c r="W516" s="22">
        <v>6155</v>
      </c>
      <c r="X516" s="41">
        <v>122629</v>
      </c>
      <c r="Y516" t="s">
        <v>8</v>
      </c>
      <c r="AA516">
        <v>62.4</v>
      </c>
    </row>
    <row r="517" spans="1:27" ht="51" x14ac:dyDescent="0.2">
      <c r="A517" s="1">
        <v>641252</v>
      </c>
      <c r="B517" s="12">
        <v>105674680</v>
      </c>
      <c r="C517" s="3" t="s">
        <v>1079</v>
      </c>
      <c r="D517" s="4" t="s">
        <v>1079</v>
      </c>
      <c r="F517" t="s">
        <v>1080</v>
      </c>
      <c r="I517">
        <v>24502448</v>
      </c>
      <c r="K517" t="s">
        <v>2</v>
      </c>
      <c r="L517">
        <v>90123819</v>
      </c>
      <c r="M517" t="s">
        <v>23</v>
      </c>
      <c r="N517" t="s">
        <v>4</v>
      </c>
      <c r="O517" t="s">
        <v>5</v>
      </c>
      <c r="P517" t="s">
        <v>6</v>
      </c>
      <c r="Q517" s="5">
        <v>43096</v>
      </c>
      <c r="R517" s="6">
        <v>44311</v>
      </c>
      <c r="S517" s="7" t="s">
        <v>7</v>
      </c>
      <c r="T517" s="1">
        <v>640794</v>
      </c>
      <c r="U517" s="1">
        <v>640795</v>
      </c>
      <c r="W517" s="13">
        <v>6154</v>
      </c>
      <c r="X517" s="14">
        <v>640751</v>
      </c>
      <c r="Y517" t="s">
        <v>8</v>
      </c>
      <c r="AA517">
        <v>100.91</v>
      </c>
    </row>
    <row r="518" spans="1:27" ht="51" x14ac:dyDescent="0.2">
      <c r="A518" s="1">
        <v>641252</v>
      </c>
      <c r="B518" s="44">
        <v>105673456</v>
      </c>
      <c r="C518" s="3" t="s">
        <v>1081</v>
      </c>
      <c r="D518" s="4" t="s">
        <v>1081</v>
      </c>
      <c r="F518" t="s">
        <v>17</v>
      </c>
      <c r="I518">
        <v>25212902</v>
      </c>
      <c r="K518" t="s">
        <v>2</v>
      </c>
      <c r="L518">
        <v>78979309</v>
      </c>
      <c r="M518" t="s">
        <v>41</v>
      </c>
      <c r="N518" t="s">
        <v>4</v>
      </c>
      <c r="O518" t="s">
        <v>5</v>
      </c>
      <c r="P518" t="s">
        <v>6</v>
      </c>
      <c r="Q518" s="5">
        <v>43016</v>
      </c>
      <c r="R518" s="6">
        <v>44497</v>
      </c>
      <c r="S518" s="7" t="s">
        <v>7</v>
      </c>
      <c r="T518" s="1">
        <v>640794</v>
      </c>
      <c r="U518" s="1">
        <v>640795</v>
      </c>
      <c r="V518">
        <v>10</v>
      </c>
      <c r="W518" s="10">
        <v>6155</v>
      </c>
      <c r="X518" s="11">
        <v>6158</v>
      </c>
      <c r="Y518" t="s">
        <v>8</v>
      </c>
      <c r="AA518">
        <v>79.084000000000003</v>
      </c>
    </row>
    <row r="519" spans="1:27" ht="85" x14ac:dyDescent="0.2">
      <c r="A519" s="1">
        <v>641252</v>
      </c>
      <c r="B519" s="2">
        <v>105673298</v>
      </c>
      <c r="C519" s="3" t="s">
        <v>1082</v>
      </c>
      <c r="D519" s="4" t="s">
        <v>1083</v>
      </c>
      <c r="F519">
        <v>0</v>
      </c>
      <c r="I519">
        <v>24436027</v>
      </c>
      <c r="K519" t="s">
        <v>2</v>
      </c>
      <c r="L519">
        <v>118070363</v>
      </c>
      <c r="M519" t="s">
        <v>11</v>
      </c>
      <c r="N519" t="s">
        <v>4</v>
      </c>
      <c r="O519" t="s">
        <v>5</v>
      </c>
      <c r="P519" t="s">
        <v>6</v>
      </c>
      <c r="Q519" s="5">
        <v>43083</v>
      </c>
      <c r="R519" s="6">
        <v>44392</v>
      </c>
      <c r="S519" s="7" t="s">
        <v>7</v>
      </c>
      <c r="T519" s="1">
        <v>640794</v>
      </c>
      <c r="U519" s="1">
        <v>640795</v>
      </c>
      <c r="W519" s="8">
        <v>555027</v>
      </c>
      <c r="X519">
        <v>6167</v>
      </c>
      <c r="Y519" t="s">
        <v>8</v>
      </c>
      <c r="AA519">
        <v>84.462000000000003</v>
      </c>
    </row>
    <row r="520" spans="1:27" ht="51" x14ac:dyDescent="0.2">
      <c r="A520" s="1">
        <v>641252</v>
      </c>
      <c r="B520" s="20">
        <v>105668916</v>
      </c>
      <c r="C520" s="3" t="s">
        <v>1084</v>
      </c>
      <c r="D520" s="4" t="s">
        <v>1085</v>
      </c>
      <c r="F520" t="s">
        <v>1086</v>
      </c>
      <c r="I520">
        <v>25785274</v>
      </c>
      <c r="K520" t="s">
        <v>2</v>
      </c>
      <c r="L520">
        <v>96006855</v>
      </c>
      <c r="M520" t="s">
        <v>3</v>
      </c>
      <c r="N520" t="s">
        <v>4</v>
      </c>
      <c r="O520" t="s">
        <v>5</v>
      </c>
      <c r="P520" t="s">
        <v>6</v>
      </c>
      <c r="Q520" s="5">
        <v>43096</v>
      </c>
      <c r="R520" s="6">
        <v>43921</v>
      </c>
      <c r="S520" s="7" t="s">
        <v>7</v>
      </c>
      <c r="T520" s="1">
        <v>640794</v>
      </c>
      <c r="U520" s="1">
        <v>640795</v>
      </c>
      <c r="W520" s="22">
        <v>6155</v>
      </c>
      <c r="X520" s="41">
        <v>641342</v>
      </c>
      <c r="Y520" t="s">
        <v>8</v>
      </c>
      <c r="AA520">
        <v>25.573</v>
      </c>
    </row>
    <row r="521" spans="1:27" ht="85" x14ac:dyDescent="0.2">
      <c r="A521" s="1">
        <v>641252</v>
      </c>
      <c r="B521" s="15">
        <v>105668473</v>
      </c>
      <c r="C521" s="3" t="s">
        <v>1087</v>
      </c>
      <c r="D521" s="4" t="s">
        <v>1088</v>
      </c>
      <c r="F521">
        <v>0</v>
      </c>
      <c r="I521">
        <v>24713039</v>
      </c>
      <c r="K521" t="s">
        <v>2</v>
      </c>
      <c r="L521">
        <v>106666414</v>
      </c>
      <c r="M521" t="s">
        <v>23</v>
      </c>
      <c r="N521" t="s">
        <v>4</v>
      </c>
      <c r="O521" t="s">
        <v>5</v>
      </c>
      <c r="P521" t="s">
        <v>6</v>
      </c>
      <c r="Q521" s="5">
        <v>43089</v>
      </c>
      <c r="R521" s="6">
        <v>44345</v>
      </c>
      <c r="S521" s="7" t="s">
        <v>7</v>
      </c>
      <c r="T521" s="1">
        <v>640794</v>
      </c>
      <c r="U521" s="1">
        <v>640795</v>
      </c>
      <c r="W521" s="16">
        <v>6154</v>
      </c>
      <c r="X521" s="16">
        <v>640751</v>
      </c>
      <c r="Y521" t="s">
        <v>8</v>
      </c>
      <c r="AA521">
        <v>75</v>
      </c>
    </row>
    <row r="522" spans="1:27" ht="51" x14ac:dyDescent="0.2">
      <c r="A522" s="1">
        <v>641252</v>
      </c>
      <c r="B522" s="2">
        <v>105664560</v>
      </c>
      <c r="C522" s="3" t="s">
        <v>1089</v>
      </c>
      <c r="D522" s="4" t="s">
        <v>1089</v>
      </c>
      <c r="F522" t="s">
        <v>1090</v>
      </c>
      <c r="I522">
        <v>23138278</v>
      </c>
      <c r="K522" t="s">
        <v>2</v>
      </c>
      <c r="L522">
        <v>88699352</v>
      </c>
      <c r="M522" t="s">
        <v>23</v>
      </c>
      <c r="N522" t="s">
        <v>4</v>
      </c>
      <c r="O522" t="s">
        <v>5</v>
      </c>
      <c r="P522" t="s">
        <v>6</v>
      </c>
      <c r="Q522" s="5">
        <v>43095</v>
      </c>
      <c r="R522" s="6">
        <v>44252</v>
      </c>
      <c r="S522" s="7" t="s">
        <v>7</v>
      </c>
      <c r="T522" s="1">
        <v>640794</v>
      </c>
      <c r="U522" s="1">
        <v>640795</v>
      </c>
      <c r="W522" s="8">
        <v>555027</v>
      </c>
      <c r="X522">
        <v>6167</v>
      </c>
      <c r="Y522" t="s">
        <v>8</v>
      </c>
      <c r="AA522">
        <v>103.27500000000001</v>
      </c>
    </row>
    <row r="523" spans="1:27" ht="68" x14ac:dyDescent="0.2">
      <c r="A523" s="1">
        <v>641252</v>
      </c>
      <c r="B523" s="9">
        <v>105659630</v>
      </c>
      <c r="C523" s="3" t="s">
        <v>1091</v>
      </c>
      <c r="D523" s="4" t="s">
        <v>1092</v>
      </c>
      <c r="F523" t="s">
        <v>1093</v>
      </c>
      <c r="I523">
        <v>90952502</v>
      </c>
      <c r="K523" t="s">
        <v>2</v>
      </c>
      <c r="L523">
        <v>112535752</v>
      </c>
      <c r="M523" t="s">
        <v>126</v>
      </c>
      <c r="N523" t="s">
        <v>4</v>
      </c>
      <c r="O523" t="s">
        <v>26</v>
      </c>
      <c r="P523" t="s">
        <v>27</v>
      </c>
      <c r="Q523" s="5">
        <v>43010</v>
      </c>
      <c r="R523" s="6">
        <v>44345</v>
      </c>
      <c r="S523" s="7" t="s">
        <v>7</v>
      </c>
      <c r="T523" s="1">
        <v>640794</v>
      </c>
      <c r="U523" s="1">
        <v>640795</v>
      </c>
      <c r="W523" s="10">
        <v>6154</v>
      </c>
      <c r="X523" s="11">
        <v>640751</v>
      </c>
      <c r="Y523" t="s">
        <v>8</v>
      </c>
      <c r="AA523">
        <v>29.384</v>
      </c>
    </row>
    <row r="524" spans="1:27" ht="85" x14ac:dyDescent="0.2">
      <c r="A524" s="1">
        <v>641252</v>
      </c>
      <c r="B524" s="2">
        <v>105656495</v>
      </c>
      <c r="C524" s="3" t="s">
        <v>1094</v>
      </c>
      <c r="D524" s="4" t="s">
        <v>1095</v>
      </c>
      <c r="F524" t="s">
        <v>1096</v>
      </c>
      <c r="I524">
        <v>93841836</v>
      </c>
      <c r="K524" t="s">
        <v>2</v>
      </c>
      <c r="L524">
        <v>118090438</v>
      </c>
      <c r="M524" t="s">
        <v>37</v>
      </c>
      <c r="N524" t="s">
        <v>4</v>
      </c>
      <c r="O524" t="s">
        <v>26</v>
      </c>
      <c r="P524" t="s">
        <v>27</v>
      </c>
      <c r="Q524" s="5">
        <v>42240</v>
      </c>
      <c r="R524" s="6">
        <v>44432</v>
      </c>
      <c r="S524" s="7" t="s">
        <v>7</v>
      </c>
      <c r="T524" s="1">
        <v>640794</v>
      </c>
      <c r="U524" s="1">
        <v>640795</v>
      </c>
      <c r="W524" s="8">
        <v>555027</v>
      </c>
      <c r="X524">
        <v>6167</v>
      </c>
      <c r="Y524" t="s">
        <v>8</v>
      </c>
      <c r="AA524">
        <v>36.61</v>
      </c>
    </row>
    <row r="525" spans="1:27" ht="51" x14ac:dyDescent="0.2">
      <c r="A525" s="1">
        <v>641252</v>
      </c>
      <c r="B525" s="20">
        <v>105653184</v>
      </c>
      <c r="C525" s="3" t="s">
        <v>1097</v>
      </c>
      <c r="D525" s="4" t="s">
        <v>1098</v>
      </c>
      <c r="F525" t="s">
        <v>17</v>
      </c>
      <c r="I525">
        <v>25553616</v>
      </c>
      <c r="K525" t="s">
        <v>2</v>
      </c>
      <c r="L525">
        <v>104317792</v>
      </c>
      <c r="M525" t="s">
        <v>23</v>
      </c>
      <c r="N525" t="s">
        <v>4</v>
      </c>
      <c r="O525" t="s">
        <v>5</v>
      </c>
      <c r="P525" t="s">
        <v>6</v>
      </c>
      <c r="Q525" s="5">
        <v>42977</v>
      </c>
      <c r="R525" s="6">
        <v>44377</v>
      </c>
      <c r="S525" s="7" t="s">
        <v>7</v>
      </c>
      <c r="T525" s="1">
        <v>640794</v>
      </c>
      <c r="U525" s="1">
        <v>640795</v>
      </c>
      <c r="W525" s="18">
        <v>6155</v>
      </c>
      <c r="X525" s="19">
        <v>640750</v>
      </c>
      <c r="Y525" t="s">
        <v>8</v>
      </c>
      <c r="AA525">
        <v>58.079000000000001</v>
      </c>
    </row>
    <row r="526" spans="1:27" ht="51" x14ac:dyDescent="0.2">
      <c r="A526" s="1">
        <v>641252</v>
      </c>
      <c r="B526" s="2">
        <v>105653081</v>
      </c>
      <c r="C526" s="3" t="s">
        <v>1099</v>
      </c>
      <c r="D526" s="4" t="s">
        <v>1099</v>
      </c>
      <c r="F526">
        <v>0</v>
      </c>
      <c r="I526">
        <v>72378214</v>
      </c>
      <c r="K526" t="s">
        <v>2</v>
      </c>
      <c r="L526">
        <v>118273077</v>
      </c>
      <c r="M526" t="s">
        <v>23</v>
      </c>
      <c r="N526" t="s">
        <v>4</v>
      </c>
      <c r="O526" t="s">
        <v>26</v>
      </c>
      <c r="P526" t="s">
        <v>27</v>
      </c>
      <c r="Q526" s="5">
        <v>42996</v>
      </c>
      <c r="R526" s="6">
        <v>44466</v>
      </c>
      <c r="S526" s="7" t="s">
        <v>7</v>
      </c>
      <c r="T526" s="1">
        <v>640794</v>
      </c>
      <c r="U526" s="1">
        <v>640795</v>
      </c>
      <c r="W526" s="8">
        <v>555027</v>
      </c>
      <c r="X526">
        <v>6167</v>
      </c>
      <c r="Y526" t="s">
        <v>8</v>
      </c>
      <c r="AA526">
        <v>61.469000000000001</v>
      </c>
    </row>
    <row r="527" spans="1:27" ht="51" x14ac:dyDescent="0.2">
      <c r="A527" s="1">
        <v>641252</v>
      </c>
      <c r="B527" s="20">
        <v>105652957</v>
      </c>
      <c r="C527" s="3" t="s">
        <v>1100</v>
      </c>
      <c r="D527" s="4" t="s">
        <v>1100</v>
      </c>
      <c r="F527" t="s">
        <v>1101</v>
      </c>
      <c r="I527">
        <v>24273294</v>
      </c>
      <c r="K527" t="s">
        <v>2</v>
      </c>
      <c r="L527">
        <v>103633417</v>
      </c>
      <c r="M527" t="s">
        <v>11</v>
      </c>
      <c r="N527" t="s">
        <v>4</v>
      </c>
      <c r="O527" t="s">
        <v>5</v>
      </c>
      <c r="P527" t="s">
        <v>6</v>
      </c>
      <c r="Q527" s="5">
        <v>43080</v>
      </c>
      <c r="R527" s="6">
        <v>44221</v>
      </c>
      <c r="S527" s="7" t="s">
        <v>7</v>
      </c>
      <c r="T527" s="1">
        <v>640794</v>
      </c>
      <c r="U527" s="1">
        <v>640795</v>
      </c>
      <c r="W527" s="18">
        <v>6155</v>
      </c>
      <c r="X527" s="19">
        <v>6374</v>
      </c>
      <c r="Y527" t="s">
        <v>8</v>
      </c>
      <c r="AA527">
        <v>105.38</v>
      </c>
    </row>
    <row r="528" spans="1:27" ht="51" x14ac:dyDescent="0.2">
      <c r="A528" s="1">
        <v>641252</v>
      </c>
      <c r="B528" s="9">
        <v>105652829</v>
      </c>
      <c r="C528" s="3" t="s">
        <v>1102</v>
      </c>
      <c r="D528" s="4" t="s">
        <v>1102</v>
      </c>
      <c r="F528" t="s">
        <v>1103</v>
      </c>
      <c r="I528">
        <v>24787012</v>
      </c>
      <c r="K528" t="s">
        <v>2</v>
      </c>
      <c r="L528">
        <v>64236698</v>
      </c>
      <c r="M528" t="s">
        <v>3</v>
      </c>
      <c r="N528" t="s">
        <v>4</v>
      </c>
      <c r="O528" t="s">
        <v>5</v>
      </c>
      <c r="P528" t="s">
        <v>6</v>
      </c>
      <c r="Q528" s="5">
        <v>43086</v>
      </c>
      <c r="R528" s="6">
        <v>44497</v>
      </c>
      <c r="S528" s="7" t="s">
        <v>7</v>
      </c>
      <c r="T528" s="1">
        <v>640794</v>
      </c>
      <c r="U528" s="1">
        <v>640795</v>
      </c>
      <c r="W528" s="10">
        <v>6154</v>
      </c>
      <c r="X528" s="11">
        <v>640751</v>
      </c>
      <c r="Y528" t="s">
        <v>8</v>
      </c>
      <c r="AA528">
        <v>88.832999999999998</v>
      </c>
    </row>
    <row r="529" spans="1:27" ht="51" x14ac:dyDescent="0.2">
      <c r="A529" s="1">
        <v>641252</v>
      </c>
      <c r="B529" s="20">
        <v>105652740</v>
      </c>
      <c r="C529" s="3" t="s">
        <v>1104</v>
      </c>
      <c r="D529" s="4" t="s">
        <v>1104</v>
      </c>
      <c r="F529" t="s">
        <v>1105</v>
      </c>
      <c r="I529">
        <v>24449280</v>
      </c>
      <c r="K529" t="s">
        <v>2</v>
      </c>
      <c r="L529">
        <v>955471001</v>
      </c>
      <c r="M529" t="s">
        <v>3</v>
      </c>
      <c r="N529" t="s">
        <v>4</v>
      </c>
      <c r="O529" t="s">
        <v>5</v>
      </c>
      <c r="P529" t="s">
        <v>6</v>
      </c>
      <c r="Q529" s="5">
        <v>42988</v>
      </c>
      <c r="R529" s="6">
        <v>44345</v>
      </c>
      <c r="S529" s="7" t="s">
        <v>7</v>
      </c>
      <c r="T529" s="1">
        <v>640794</v>
      </c>
      <c r="U529" s="1">
        <v>640795</v>
      </c>
      <c r="W529" s="22">
        <v>6155</v>
      </c>
      <c r="X529" s="41">
        <v>7126</v>
      </c>
      <c r="Y529" t="s">
        <v>8</v>
      </c>
      <c r="AA529">
        <v>104.53</v>
      </c>
    </row>
    <row r="530" spans="1:27" ht="85" x14ac:dyDescent="0.2">
      <c r="A530" s="1">
        <v>641252</v>
      </c>
      <c r="B530" s="2">
        <v>105651783</v>
      </c>
      <c r="C530" s="3" t="s">
        <v>1106</v>
      </c>
      <c r="D530" s="4" t="s">
        <v>1107</v>
      </c>
      <c r="F530" t="s">
        <v>1108</v>
      </c>
      <c r="I530">
        <v>26845612</v>
      </c>
      <c r="K530" t="s">
        <v>2</v>
      </c>
      <c r="L530">
        <v>117994198</v>
      </c>
      <c r="M530" t="s">
        <v>14</v>
      </c>
      <c r="N530" t="s">
        <v>4</v>
      </c>
      <c r="O530" t="s">
        <v>5</v>
      </c>
      <c r="P530" t="s">
        <v>6</v>
      </c>
      <c r="Q530" s="5">
        <v>43086</v>
      </c>
      <c r="R530" s="6">
        <v>44290</v>
      </c>
      <c r="S530" s="7" t="s">
        <v>7</v>
      </c>
      <c r="T530" s="1">
        <v>640794</v>
      </c>
      <c r="U530" s="1">
        <v>640795</v>
      </c>
      <c r="W530" s="8">
        <v>555027</v>
      </c>
      <c r="X530">
        <v>6167</v>
      </c>
      <c r="Y530" t="s">
        <v>8</v>
      </c>
      <c r="AA530">
        <v>34.026000000000003</v>
      </c>
    </row>
    <row r="531" spans="1:27" ht="68" x14ac:dyDescent="0.2">
      <c r="A531" s="1">
        <v>641252</v>
      </c>
      <c r="B531" s="35">
        <v>105651394</v>
      </c>
      <c r="C531" s="3" t="s">
        <v>1109</v>
      </c>
      <c r="D531" s="4" t="s">
        <v>1109</v>
      </c>
      <c r="F531" t="s">
        <v>1110</v>
      </c>
      <c r="I531">
        <v>24784675</v>
      </c>
      <c r="K531" t="s">
        <v>2</v>
      </c>
      <c r="L531">
        <v>77739506</v>
      </c>
      <c r="M531" t="s">
        <v>3</v>
      </c>
      <c r="N531" t="s">
        <v>4</v>
      </c>
      <c r="O531" t="s">
        <v>5</v>
      </c>
      <c r="P531" t="s">
        <v>6</v>
      </c>
      <c r="Q531" s="5">
        <v>43006</v>
      </c>
      <c r="R531" s="6">
        <v>43921</v>
      </c>
      <c r="S531" s="7" t="s">
        <v>7</v>
      </c>
      <c r="T531" s="1">
        <v>640794</v>
      </c>
      <c r="U531" s="1">
        <v>640795</v>
      </c>
      <c r="W531" s="36">
        <v>6154</v>
      </c>
      <c r="X531" s="37">
        <v>640751</v>
      </c>
      <c r="Y531" t="s">
        <v>8</v>
      </c>
      <c r="AA531">
        <v>143.65700000000001</v>
      </c>
    </row>
    <row r="532" spans="1:27" ht="51" x14ac:dyDescent="0.2">
      <c r="A532" s="1">
        <v>641252</v>
      </c>
      <c r="B532" s="2">
        <v>105649521</v>
      </c>
      <c r="C532" s="3" t="s">
        <v>1111</v>
      </c>
      <c r="D532" s="4" t="s">
        <v>1111</v>
      </c>
      <c r="F532" t="s">
        <v>1112</v>
      </c>
      <c r="I532">
        <v>24786674</v>
      </c>
      <c r="K532" t="s">
        <v>2</v>
      </c>
      <c r="L532">
        <v>117901257</v>
      </c>
      <c r="M532" t="s">
        <v>3</v>
      </c>
      <c r="N532" t="s">
        <v>4</v>
      </c>
      <c r="O532" t="s">
        <v>5</v>
      </c>
      <c r="P532" t="s">
        <v>6</v>
      </c>
      <c r="Q532" s="5">
        <v>43005</v>
      </c>
      <c r="R532" s="6">
        <v>44466</v>
      </c>
      <c r="S532" s="7" t="s">
        <v>7</v>
      </c>
      <c r="T532" s="1">
        <v>640794</v>
      </c>
      <c r="U532" s="1">
        <v>640795</v>
      </c>
      <c r="W532" s="8">
        <v>555027</v>
      </c>
      <c r="X532">
        <v>6167</v>
      </c>
      <c r="Y532" t="s">
        <v>8</v>
      </c>
      <c r="AA532">
        <v>86.534000000000006</v>
      </c>
    </row>
    <row r="533" spans="1:27" ht="51" x14ac:dyDescent="0.2">
      <c r="A533" s="1">
        <v>641252</v>
      </c>
      <c r="B533" s="15">
        <v>105648565</v>
      </c>
      <c r="C533" s="3" t="s">
        <v>1113</v>
      </c>
      <c r="D533" s="4" t="s">
        <v>1113</v>
      </c>
      <c r="F533" t="s">
        <v>1114</v>
      </c>
      <c r="I533">
        <v>26846830</v>
      </c>
      <c r="K533" t="s">
        <v>2</v>
      </c>
      <c r="L533">
        <v>108142539</v>
      </c>
      <c r="M533" t="s">
        <v>11</v>
      </c>
      <c r="N533" t="s">
        <v>4</v>
      </c>
      <c r="O533" t="s">
        <v>5</v>
      </c>
      <c r="P533" t="s">
        <v>6</v>
      </c>
      <c r="Q533" s="5">
        <v>43009</v>
      </c>
      <c r="R533" s="6">
        <v>44252</v>
      </c>
      <c r="S533" s="7" t="s">
        <v>7</v>
      </c>
      <c r="T533" s="1">
        <v>640794</v>
      </c>
      <c r="U533" s="1">
        <v>640795</v>
      </c>
      <c r="W533" s="16">
        <v>6154</v>
      </c>
      <c r="X533" s="16">
        <v>640751</v>
      </c>
      <c r="Y533" t="s">
        <v>8</v>
      </c>
      <c r="AA533">
        <v>71.325000000000003</v>
      </c>
    </row>
    <row r="534" spans="1:27" ht="51" x14ac:dyDescent="0.2">
      <c r="A534" s="1">
        <v>641252</v>
      </c>
      <c r="B534" s="26">
        <v>105633598</v>
      </c>
      <c r="C534" s="3" t="s">
        <v>1115</v>
      </c>
      <c r="D534" s="4" t="s">
        <v>1115</v>
      </c>
      <c r="F534">
        <v>0</v>
      </c>
      <c r="I534">
        <v>71755503</v>
      </c>
      <c r="K534" t="s">
        <v>2</v>
      </c>
      <c r="L534">
        <v>67177654</v>
      </c>
      <c r="M534" t="s">
        <v>3</v>
      </c>
      <c r="N534" t="s">
        <v>4</v>
      </c>
      <c r="O534" t="s">
        <v>26</v>
      </c>
      <c r="P534" t="s">
        <v>27</v>
      </c>
      <c r="Q534" s="5">
        <v>42993</v>
      </c>
      <c r="R534" s="6">
        <v>43920</v>
      </c>
      <c r="S534" s="7" t="s">
        <v>7</v>
      </c>
      <c r="T534" s="1">
        <v>640794</v>
      </c>
      <c r="U534" s="1">
        <v>640795</v>
      </c>
      <c r="W534" s="27">
        <v>6154</v>
      </c>
      <c r="X534" s="28">
        <v>640751</v>
      </c>
      <c r="Y534" t="s">
        <v>8</v>
      </c>
      <c r="AA534">
        <v>17.524999999999999</v>
      </c>
    </row>
    <row r="535" spans="1:27" ht="51" x14ac:dyDescent="0.2">
      <c r="A535" s="1">
        <v>641252</v>
      </c>
      <c r="B535" s="9">
        <v>105633264</v>
      </c>
      <c r="C535" s="3" t="s">
        <v>1116</v>
      </c>
      <c r="D535" s="4" t="s">
        <v>1117</v>
      </c>
      <c r="F535" t="s">
        <v>1118</v>
      </c>
      <c r="I535">
        <v>25369064</v>
      </c>
      <c r="K535" t="s">
        <v>2</v>
      </c>
      <c r="L535">
        <v>80872012</v>
      </c>
      <c r="M535" t="s">
        <v>11</v>
      </c>
      <c r="N535" t="s">
        <v>4</v>
      </c>
      <c r="O535" t="s">
        <v>5</v>
      </c>
      <c r="P535" t="s">
        <v>6</v>
      </c>
      <c r="Q535" s="5">
        <v>43003</v>
      </c>
      <c r="R535" s="6">
        <v>44345</v>
      </c>
      <c r="S535" s="7" t="s">
        <v>7</v>
      </c>
      <c r="T535" s="1">
        <v>640794</v>
      </c>
      <c r="U535" s="1">
        <v>640795</v>
      </c>
      <c r="W535" s="10">
        <v>6155</v>
      </c>
      <c r="X535" s="11">
        <v>640750</v>
      </c>
      <c r="Y535" t="s">
        <v>8</v>
      </c>
      <c r="AA535">
        <v>66.084999999999994</v>
      </c>
    </row>
    <row r="536" spans="1:27" ht="51" x14ac:dyDescent="0.2">
      <c r="A536" s="1">
        <v>641252</v>
      </c>
      <c r="B536" s="35">
        <v>105631917</v>
      </c>
      <c r="C536" s="3" t="s">
        <v>1119</v>
      </c>
      <c r="D536" s="4" t="s">
        <v>1119</v>
      </c>
      <c r="F536" t="s">
        <v>312</v>
      </c>
      <c r="I536">
        <v>24281719</v>
      </c>
      <c r="K536" t="s">
        <v>2</v>
      </c>
      <c r="L536">
        <v>78042072</v>
      </c>
      <c r="M536" t="s">
        <v>11</v>
      </c>
      <c r="N536" t="s">
        <v>4</v>
      </c>
      <c r="O536" t="s">
        <v>5</v>
      </c>
      <c r="P536" t="s">
        <v>6</v>
      </c>
      <c r="Q536" s="5">
        <v>42988</v>
      </c>
      <c r="R536" s="6">
        <v>44252</v>
      </c>
      <c r="S536" s="7" t="s">
        <v>7</v>
      </c>
      <c r="T536" s="1">
        <v>640794</v>
      </c>
      <c r="U536" s="1">
        <v>640795</v>
      </c>
      <c r="W536" s="36">
        <v>6154</v>
      </c>
      <c r="X536" s="37">
        <v>640751</v>
      </c>
      <c r="Y536" t="s">
        <v>8</v>
      </c>
      <c r="AA536">
        <v>86.89</v>
      </c>
    </row>
    <row r="537" spans="1:27" ht="51" x14ac:dyDescent="0.2">
      <c r="A537" s="1">
        <v>641252</v>
      </c>
      <c r="B537" s="84">
        <v>105631255</v>
      </c>
      <c r="C537" s="3" t="s">
        <v>1120</v>
      </c>
      <c r="D537" s="4" t="s">
        <v>1120</v>
      </c>
      <c r="F537" t="s">
        <v>1121</v>
      </c>
      <c r="I537">
        <v>25640588</v>
      </c>
      <c r="K537" t="s">
        <v>2</v>
      </c>
      <c r="L537">
        <v>82854186</v>
      </c>
      <c r="M537" t="s">
        <v>23</v>
      </c>
      <c r="N537" t="s">
        <v>4</v>
      </c>
      <c r="O537" t="s">
        <v>5</v>
      </c>
      <c r="P537" t="s">
        <v>6</v>
      </c>
      <c r="Q537" s="5">
        <v>43090</v>
      </c>
      <c r="R537" s="6">
        <v>44433</v>
      </c>
      <c r="S537" s="7" t="s">
        <v>7</v>
      </c>
      <c r="T537" s="1">
        <v>640794</v>
      </c>
      <c r="U537" s="1">
        <v>640795</v>
      </c>
      <c r="W537" s="85">
        <v>6155</v>
      </c>
      <c r="X537" s="86">
        <v>122629</v>
      </c>
      <c r="Y537" t="s">
        <v>8</v>
      </c>
      <c r="AA537">
        <v>80.584000000000003</v>
      </c>
    </row>
    <row r="538" spans="1:27" ht="68" x14ac:dyDescent="0.2">
      <c r="A538" s="1">
        <v>641252</v>
      </c>
      <c r="B538" s="23">
        <v>105628888</v>
      </c>
      <c r="C538" s="3" t="s">
        <v>1122</v>
      </c>
      <c r="D538" s="4" t="s">
        <v>1123</v>
      </c>
      <c r="F538" t="s">
        <v>1124</v>
      </c>
      <c r="I538">
        <v>91761865</v>
      </c>
      <c r="K538" t="s">
        <v>2</v>
      </c>
      <c r="L538">
        <v>111011547</v>
      </c>
      <c r="M538" t="s">
        <v>14</v>
      </c>
      <c r="N538" t="s">
        <v>4</v>
      </c>
      <c r="O538" t="s">
        <v>33</v>
      </c>
      <c r="P538" t="s">
        <v>27</v>
      </c>
      <c r="Q538" s="5">
        <v>42997</v>
      </c>
      <c r="R538" s="6">
        <v>44432</v>
      </c>
      <c r="S538" s="7" t="s">
        <v>7</v>
      </c>
      <c r="T538" s="1">
        <v>640794</v>
      </c>
      <c r="U538" s="1">
        <v>640795</v>
      </c>
      <c r="W538" s="25">
        <v>6154</v>
      </c>
      <c r="X538" s="25">
        <v>640751</v>
      </c>
      <c r="Y538" t="s">
        <v>8</v>
      </c>
      <c r="AA538">
        <v>332.75400000000002</v>
      </c>
    </row>
    <row r="539" spans="1:27" ht="51" x14ac:dyDescent="0.2">
      <c r="A539" s="1">
        <v>641252</v>
      </c>
      <c r="B539" s="2">
        <v>105620920</v>
      </c>
      <c r="C539" s="3" t="s">
        <v>1125</v>
      </c>
      <c r="D539" s="4" t="s">
        <v>369</v>
      </c>
      <c r="F539" t="s">
        <v>1126</v>
      </c>
      <c r="I539">
        <v>25785471</v>
      </c>
      <c r="K539" t="s">
        <v>2</v>
      </c>
      <c r="L539">
        <v>111056924</v>
      </c>
      <c r="M539" t="s">
        <v>11</v>
      </c>
      <c r="N539" t="s">
        <v>4</v>
      </c>
      <c r="O539" t="s">
        <v>5</v>
      </c>
      <c r="P539" t="s">
        <v>6</v>
      </c>
      <c r="Q539" s="5">
        <v>42988</v>
      </c>
      <c r="R539" s="6">
        <v>43949</v>
      </c>
      <c r="S539" s="7" t="s">
        <v>7</v>
      </c>
      <c r="T539" s="1">
        <v>640794</v>
      </c>
      <c r="U539" s="1">
        <v>640795</v>
      </c>
      <c r="W539" s="8">
        <v>555027</v>
      </c>
      <c r="X539">
        <v>6167</v>
      </c>
      <c r="Y539" t="s">
        <v>8</v>
      </c>
      <c r="AA539">
        <v>108.711</v>
      </c>
    </row>
    <row r="540" spans="1:27" ht="51" x14ac:dyDescent="0.2">
      <c r="A540" s="1">
        <v>641252</v>
      </c>
      <c r="B540" s="20">
        <v>105619577</v>
      </c>
      <c r="C540" s="3" t="s">
        <v>1127</v>
      </c>
      <c r="D540" s="4" t="s">
        <v>1127</v>
      </c>
      <c r="F540" t="s">
        <v>1128</v>
      </c>
      <c r="I540">
        <v>24830840</v>
      </c>
      <c r="K540" t="s">
        <v>2</v>
      </c>
      <c r="L540">
        <v>100762775</v>
      </c>
      <c r="M540" t="s">
        <v>3</v>
      </c>
      <c r="N540" t="s">
        <v>4</v>
      </c>
      <c r="O540" t="s">
        <v>5</v>
      </c>
      <c r="P540" t="s">
        <v>6</v>
      </c>
      <c r="Q540" s="5">
        <v>42988</v>
      </c>
      <c r="R540" s="6">
        <v>44497</v>
      </c>
      <c r="S540" s="7" t="s">
        <v>7</v>
      </c>
      <c r="T540" s="1">
        <v>640794</v>
      </c>
      <c r="U540" s="1">
        <v>640795</v>
      </c>
      <c r="W540" s="18">
        <v>6154</v>
      </c>
      <c r="X540" s="19">
        <v>640751</v>
      </c>
      <c r="Y540" t="s">
        <v>8</v>
      </c>
      <c r="AA540">
        <v>88.784000000000006</v>
      </c>
    </row>
    <row r="541" spans="1:27" ht="51" x14ac:dyDescent="0.2">
      <c r="A541" s="1">
        <v>641252</v>
      </c>
      <c r="B541" s="2">
        <v>105619462</v>
      </c>
      <c r="C541" s="3" t="s">
        <v>1129</v>
      </c>
      <c r="D541" s="4" t="s">
        <v>1130</v>
      </c>
      <c r="F541">
        <v>0</v>
      </c>
      <c r="I541">
        <v>25646845</v>
      </c>
      <c r="K541" t="s">
        <v>2</v>
      </c>
      <c r="L541">
        <v>91707129</v>
      </c>
      <c r="M541" t="s">
        <v>11</v>
      </c>
      <c r="N541" t="s">
        <v>4</v>
      </c>
      <c r="O541" t="s">
        <v>5</v>
      </c>
      <c r="P541" t="s">
        <v>6</v>
      </c>
      <c r="Q541" s="5">
        <v>42922</v>
      </c>
      <c r="R541" s="6">
        <v>44345</v>
      </c>
      <c r="S541" s="7" t="s">
        <v>7</v>
      </c>
      <c r="T541" s="1">
        <v>640794</v>
      </c>
      <c r="U541" s="1">
        <v>640795</v>
      </c>
      <c r="W541" s="8">
        <v>555027</v>
      </c>
      <c r="X541">
        <v>6167</v>
      </c>
      <c r="Y541" t="s">
        <v>8</v>
      </c>
      <c r="AA541">
        <v>61.055</v>
      </c>
    </row>
    <row r="542" spans="1:27" ht="51" x14ac:dyDescent="0.2">
      <c r="A542" s="1">
        <v>641252</v>
      </c>
      <c r="B542" s="38">
        <v>105617131</v>
      </c>
      <c r="C542" s="3" t="s">
        <v>1131</v>
      </c>
      <c r="D542" s="4">
        <v>0</v>
      </c>
      <c r="F542" t="s">
        <v>17</v>
      </c>
      <c r="I542">
        <v>22133401</v>
      </c>
      <c r="K542" t="s">
        <v>2</v>
      </c>
      <c r="L542">
        <v>81122856</v>
      </c>
      <c r="M542" t="s">
        <v>23</v>
      </c>
      <c r="N542" t="s">
        <v>4</v>
      </c>
      <c r="O542" t="s">
        <v>5</v>
      </c>
      <c r="P542" t="s">
        <v>6</v>
      </c>
      <c r="Q542" s="5" t="e">
        <v>#N/A</v>
      </c>
      <c r="R542" s="6">
        <v>44465</v>
      </c>
      <c r="S542" s="7" t="s">
        <v>7</v>
      </c>
      <c r="T542" s="1">
        <v>640794</v>
      </c>
      <c r="U542" s="1">
        <v>640795</v>
      </c>
      <c r="W542" s="39">
        <v>6154</v>
      </c>
      <c r="X542" s="40">
        <v>640751</v>
      </c>
      <c r="Y542" t="s">
        <v>8</v>
      </c>
      <c r="AA542">
        <v>72.385000000000005</v>
      </c>
    </row>
    <row r="543" spans="1:27" ht="68" x14ac:dyDescent="0.2">
      <c r="A543" s="1">
        <v>641252</v>
      </c>
      <c r="B543" s="12">
        <v>105616618</v>
      </c>
      <c r="C543" s="3" t="s">
        <v>1132</v>
      </c>
      <c r="D543" s="4" t="s">
        <v>1132</v>
      </c>
      <c r="F543" t="s">
        <v>429</v>
      </c>
      <c r="I543">
        <v>95283649</v>
      </c>
      <c r="K543" t="s">
        <v>2</v>
      </c>
      <c r="L543">
        <v>90701857</v>
      </c>
      <c r="M543" t="s">
        <v>230</v>
      </c>
      <c r="N543" t="s">
        <v>4</v>
      </c>
      <c r="O543" t="s">
        <v>26</v>
      </c>
      <c r="P543" t="s">
        <v>27</v>
      </c>
      <c r="Q543" s="5">
        <v>42989</v>
      </c>
      <c r="R543" s="6">
        <v>44496</v>
      </c>
      <c r="S543" s="7" t="s">
        <v>7</v>
      </c>
      <c r="T543" s="1">
        <v>640794</v>
      </c>
      <c r="U543" s="1">
        <v>640795</v>
      </c>
      <c r="W543" s="13">
        <v>6154</v>
      </c>
      <c r="X543" s="14">
        <v>640751</v>
      </c>
      <c r="Y543" t="s">
        <v>8</v>
      </c>
      <c r="AA543">
        <v>39.564999999999998</v>
      </c>
    </row>
    <row r="544" spans="1:27" ht="51" x14ac:dyDescent="0.2">
      <c r="A544" s="1">
        <v>641252</v>
      </c>
      <c r="B544" s="12">
        <v>105607265</v>
      </c>
      <c r="C544" s="3" t="s">
        <v>1133</v>
      </c>
      <c r="D544" s="4">
        <v>0</v>
      </c>
      <c r="F544" t="s">
        <v>1134</v>
      </c>
      <c r="I544">
        <v>22133739</v>
      </c>
      <c r="K544" t="s">
        <v>2</v>
      </c>
      <c r="L544">
        <v>86173996</v>
      </c>
      <c r="M544" t="s">
        <v>23</v>
      </c>
      <c r="N544" t="s">
        <v>4</v>
      </c>
      <c r="O544" t="s">
        <v>5</v>
      </c>
      <c r="P544" t="s">
        <v>6</v>
      </c>
      <c r="Q544" s="5" t="e">
        <v>#N/A</v>
      </c>
      <c r="R544" s="6">
        <v>44221</v>
      </c>
      <c r="S544" s="7" t="s">
        <v>7</v>
      </c>
      <c r="T544" s="1">
        <v>640794</v>
      </c>
      <c r="U544" s="1">
        <v>640795</v>
      </c>
      <c r="W544" s="13">
        <v>6154</v>
      </c>
      <c r="X544" s="14">
        <v>640751</v>
      </c>
      <c r="Y544" t="s">
        <v>8</v>
      </c>
      <c r="AA544">
        <v>98.525000000000006</v>
      </c>
    </row>
    <row r="545" spans="1:27" ht="51" x14ac:dyDescent="0.2">
      <c r="A545" s="1">
        <v>641252</v>
      </c>
      <c r="B545" s="2">
        <v>105606133</v>
      </c>
      <c r="C545" s="3" t="s">
        <v>1135</v>
      </c>
      <c r="D545" s="4">
        <v>0</v>
      </c>
      <c r="F545" t="s">
        <v>1136</v>
      </c>
      <c r="I545">
        <v>22127585</v>
      </c>
      <c r="K545" t="s">
        <v>2</v>
      </c>
      <c r="L545">
        <v>89537129</v>
      </c>
      <c r="M545" t="s">
        <v>23</v>
      </c>
      <c r="N545" t="s">
        <v>4</v>
      </c>
      <c r="O545" t="s">
        <v>5</v>
      </c>
      <c r="P545" t="s">
        <v>6</v>
      </c>
      <c r="Q545" s="5" t="e">
        <v>#N/A</v>
      </c>
      <c r="R545" s="6">
        <v>44376</v>
      </c>
      <c r="S545" s="7" t="s">
        <v>7</v>
      </c>
      <c r="T545" s="1">
        <v>640794</v>
      </c>
      <c r="U545" s="1">
        <v>640795</v>
      </c>
      <c r="W545" s="8">
        <v>555027</v>
      </c>
      <c r="X545">
        <v>6167</v>
      </c>
      <c r="Y545" t="s">
        <v>8</v>
      </c>
      <c r="AA545">
        <v>67.135000000000005</v>
      </c>
    </row>
    <row r="546" spans="1:27" ht="51" x14ac:dyDescent="0.2">
      <c r="A546" s="1">
        <v>641252</v>
      </c>
      <c r="B546" s="2">
        <v>105605979</v>
      </c>
      <c r="C546" s="3" t="s">
        <v>1137</v>
      </c>
      <c r="D546" s="4">
        <v>0</v>
      </c>
      <c r="F546" t="s">
        <v>1138</v>
      </c>
      <c r="I546">
        <v>22123170</v>
      </c>
      <c r="K546" t="s">
        <v>2</v>
      </c>
      <c r="L546">
        <v>91622273</v>
      </c>
      <c r="M546" t="s">
        <v>23</v>
      </c>
      <c r="N546" t="s">
        <v>4</v>
      </c>
      <c r="O546" t="s">
        <v>5</v>
      </c>
      <c r="P546" t="s">
        <v>6</v>
      </c>
      <c r="Q546" s="5" t="e">
        <v>#N/A</v>
      </c>
      <c r="R546" s="6">
        <v>44465</v>
      </c>
      <c r="S546" s="7" t="s">
        <v>7</v>
      </c>
      <c r="T546" s="1">
        <v>640794</v>
      </c>
      <c r="U546" s="1">
        <v>640795</v>
      </c>
      <c r="W546" s="8">
        <v>555027</v>
      </c>
      <c r="X546">
        <v>6167</v>
      </c>
      <c r="Y546" t="s">
        <v>8</v>
      </c>
      <c r="AA546">
        <v>74.66</v>
      </c>
    </row>
    <row r="547" spans="1:27" ht="51" x14ac:dyDescent="0.2">
      <c r="A547" s="1">
        <v>641252</v>
      </c>
      <c r="B547" s="17">
        <v>105604689</v>
      </c>
      <c r="C547" s="3" t="s">
        <v>1139</v>
      </c>
      <c r="D547" s="4" t="s">
        <v>1139</v>
      </c>
      <c r="F547" t="s">
        <v>1140</v>
      </c>
      <c r="I547">
        <v>98555092</v>
      </c>
      <c r="K547" t="s">
        <v>2</v>
      </c>
      <c r="L547">
        <v>84706078</v>
      </c>
      <c r="M547" t="s">
        <v>11</v>
      </c>
      <c r="N547" t="s">
        <v>4</v>
      </c>
      <c r="O547" t="s">
        <v>33</v>
      </c>
      <c r="P547" t="s">
        <v>27</v>
      </c>
      <c r="Q547" s="5">
        <v>42983</v>
      </c>
      <c r="R547" s="6">
        <v>44253</v>
      </c>
      <c r="S547" s="7" t="s">
        <v>7</v>
      </c>
      <c r="T547" s="1">
        <v>640794</v>
      </c>
      <c r="U547" s="1">
        <v>640795</v>
      </c>
      <c r="W547" s="22">
        <v>6155</v>
      </c>
      <c r="X547" s="41">
        <v>122629</v>
      </c>
      <c r="Y547" t="s">
        <v>8</v>
      </c>
      <c r="AA547">
        <v>75.394000000000005</v>
      </c>
    </row>
    <row r="548" spans="1:27" ht="51" x14ac:dyDescent="0.2">
      <c r="A548" s="1">
        <v>641252</v>
      </c>
      <c r="B548" s="12">
        <v>105602322</v>
      </c>
      <c r="C548" s="3" t="s">
        <v>1141</v>
      </c>
      <c r="D548" s="4">
        <v>0</v>
      </c>
      <c r="F548">
        <v>0</v>
      </c>
      <c r="I548">
        <v>22123378</v>
      </c>
      <c r="K548" t="s">
        <v>2</v>
      </c>
      <c r="L548">
        <v>65913876</v>
      </c>
      <c r="M548" t="s">
        <v>23</v>
      </c>
      <c r="N548" t="s">
        <v>4</v>
      </c>
      <c r="O548" t="s">
        <v>5</v>
      </c>
      <c r="P548" t="s">
        <v>6</v>
      </c>
      <c r="Q548" s="5" t="e">
        <v>#N/A</v>
      </c>
      <c r="R548" s="6">
        <v>44522</v>
      </c>
      <c r="S548" s="7" t="s">
        <v>7</v>
      </c>
      <c r="T548" s="1">
        <v>640794</v>
      </c>
      <c r="U548" s="1">
        <v>640795</v>
      </c>
      <c r="W548" s="13">
        <v>6154</v>
      </c>
      <c r="X548" s="14">
        <v>640751</v>
      </c>
      <c r="Y548" t="s">
        <v>8</v>
      </c>
      <c r="AA548">
        <v>63.655999999999999</v>
      </c>
    </row>
    <row r="549" spans="1:27" ht="68" x14ac:dyDescent="0.2">
      <c r="A549" s="1">
        <v>641252</v>
      </c>
      <c r="B549" s="20">
        <v>105601184</v>
      </c>
      <c r="C549" s="3" t="s">
        <v>1142</v>
      </c>
      <c r="D549" s="4" t="s">
        <v>1142</v>
      </c>
      <c r="F549" t="s">
        <v>1143</v>
      </c>
      <c r="I549">
        <v>26882974</v>
      </c>
      <c r="K549" t="s">
        <v>2</v>
      </c>
      <c r="L549">
        <v>108305819</v>
      </c>
      <c r="M549" t="s">
        <v>11</v>
      </c>
      <c r="N549" t="s">
        <v>4</v>
      </c>
      <c r="O549" t="s">
        <v>5</v>
      </c>
      <c r="P549" t="s">
        <v>6</v>
      </c>
      <c r="Q549" s="5">
        <v>42998</v>
      </c>
      <c r="R549" s="6">
        <v>44497</v>
      </c>
      <c r="S549" s="7" t="s">
        <v>7</v>
      </c>
      <c r="T549" s="1">
        <v>640794</v>
      </c>
      <c r="U549" s="1">
        <v>640795</v>
      </c>
      <c r="W549" s="22">
        <v>6155</v>
      </c>
      <c r="X549" s="41">
        <v>6374</v>
      </c>
      <c r="Y549" t="s">
        <v>8</v>
      </c>
      <c r="AA549">
        <v>84.334000000000003</v>
      </c>
    </row>
    <row r="550" spans="1:27" ht="85" x14ac:dyDescent="0.2">
      <c r="A550" s="1">
        <v>641252</v>
      </c>
      <c r="B550" s="38">
        <v>105598902</v>
      </c>
      <c r="C550" s="3" t="s">
        <v>1144</v>
      </c>
      <c r="D550" s="4" t="s">
        <v>1145</v>
      </c>
      <c r="F550">
        <v>0</v>
      </c>
      <c r="I550">
        <v>24830834</v>
      </c>
      <c r="K550" t="s">
        <v>2</v>
      </c>
      <c r="L550">
        <v>84874891</v>
      </c>
      <c r="M550" t="s">
        <v>3</v>
      </c>
      <c r="N550" t="s">
        <v>4</v>
      </c>
      <c r="O550" t="s">
        <v>5</v>
      </c>
      <c r="P550" t="s">
        <v>6</v>
      </c>
      <c r="Q550" s="5">
        <v>43095</v>
      </c>
      <c r="R550" s="6">
        <v>44497</v>
      </c>
      <c r="S550" s="7" t="s">
        <v>7</v>
      </c>
      <c r="T550" s="1">
        <v>640794</v>
      </c>
      <c r="U550" s="1">
        <v>640795</v>
      </c>
      <c r="W550" s="39">
        <v>6154</v>
      </c>
      <c r="X550" s="40">
        <v>640751</v>
      </c>
      <c r="Y550" t="s">
        <v>8</v>
      </c>
      <c r="AA550">
        <v>88.784000000000006</v>
      </c>
    </row>
    <row r="551" spans="1:27" ht="51" x14ac:dyDescent="0.2">
      <c r="A551" s="1">
        <v>641252</v>
      </c>
      <c r="B551" s="2">
        <v>105598318</v>
      </c>
      <c r="C551" s="3" t="s">
        <v>1146</v>
      </c>
      <c r="D551" s="4" t="s">
        <v>1146</v>
      </c>
      <c r="F551" t="s">
        <v>1147</v>
      </c>
      <c r="I551">
        <v>26951256</v>
      </c>
      <c r="K551" t="s">
        <v>2</v>
      </c>
      <c r="L551">
        <v>109544471</v>
      </c>
      <c r="M551" t="s">
        <v>11</v>
      </c>
      <c r="N551" t="s">
        <v>4</v>
      </c>
      <c r="O551" t="s">
        <v>5</v>
      </c>
      <c r="P551" t="s">
        <v>6</v>
      </c>
      <c r="Q551" s="5">
        <v>42996</v>
      </c>
      <c r="R551" s="6">
        <v>44522</v>
      </c>
      <c r="S551" s="7" t="s">
        <v>7</v>
      </c>
      <c r="T551" s="1">
        <v>640794</v>
      </c>
      <c r="U551" s="1">
        <v>640795</v>
      </c>
      <c r="W551" s="22">
        <v>6154</v>
      </c>
      <c r="X551" s="22">
        <v>640751</v>
      </c>
      <c r="Y551" t="s">
        <v>8</v>
      </c>
      <c r="AA551">
        <v>78.539000000000001</v>
      </c>
    </row>
    <row r="552" spans="1:27" ht="51" x14ac:dyDescent="0.2">
      <c r="A552" s="1">
        <v>641252</v>
      </c>
      <c r="B552" s="9">
        <v>105598094</v>
      </c>
      <c r="C552" s="3" t="s">
        <v>1148</v>
      </c>
      <c r="D552" s="4" t="s">
        <v>1148</v>
      </c>
      <c r="F552" t="s">
        <v>1149</v>
      </c>
      <c r="I552">
        <v>24714721</v>
      </c>
      <c r="K552" t="s">
        <v>2</v>
      </c>
      <c r="L552">
        <v>61519228</v>
      </c>
      <c r="M552" t="s">
        <v>3</v>
      </c>
      <c r="N552" t="s">
        <v>4</v>
      </c>
      <c r="O552" t="s">
        <v>5</v>
      </c>
      <c r="P552" t="s">
        <v>6</v>
      </c>
      <c r="Q552" s="5">
        <v>42990</v>
      </c>
      <c r="R552" s="6">
        <v>44221</v>
      </c>
      <c r="S552" s="7" t="s">
        <v>7</v>
      </c>
      <c r="T552" s="1">
        <v>640794</v>
      </c>
      <c r="U552" s="1">
        <v>640795</v>
      </c>
      <c r="W552" s="10">
        <v>6154</v>
      </c>
      <c r="X552" s="11">
        <v>640751</v>
      </c>
      <c r="Y552" t="s">
        <v>8</v>
      </c>
      <c r="AA552">
        <v>85.325000000000003</v>
      </c>
    </row>
    <row r="553" spans="1:27" ht="51" x14ac:dyDescent="0.2">
      <c r="A553" s="1">
        <v>641252</v>
      </c>
      <c r="B553" s="44">
        <v>105596139</v>
      </c>
      <c r="C553" s="3" t="s">
        <v>1150</v>
      </c>
      <c r="D553" s="4" t="s">
        <v>325</v>
      </c>
      <c r="F553">
        <v>0</v>
      </c>
      <c r="I553">
        <v>24457739</v>
      </c>
      <c r="K553" t="s">
        <v>2</v>
      </c>
      <c r="L553">
        <v>66262445</v>
      </c>
      <c r="M553" t="s">
        <v>3</v>
      </c>
      <c r="N553" t="s">
        <v>4</v>
      </c>
      <c r="O553" t="s">
        <v>5</v>
      </c>
      <c r="P553" t="s">
        <v>6</v>
      </c>
      <c r="Q553" s="5">
        <v>42995</v>
      </c>
      <c r="R553" s="6">
        <v>44432</v>
      </c>
      <c r="S553" s="7" t="s">
        <v>7</v>
      </c>
      <c r="T553" s="1">
        <v>640794</v>
      </c>
      <c r="U553" s="1">
        <v>640795</v>
      </c>
      <c r="W553" s="10">
        <v>6155</v>
      </c>
      <c r="X553" s="11">
        <v>6158</v>
      </c>
      <c r="Y553" t="s">
        <v>8</v>
      </c>
      <c r="AA553">
        <v>91.962000000000003</v>
      </c>
    </row>
    <row r="554" spans="1:27" ht="51" x14ac:dyDescent="0.2">
      <c r="A554" s="1">
        <v>641252</v>
      </c>
      <c r="B554" s="23">
        <v>105593515</v>
      </c>
      <c r="C554" s="3" t="s">
        <v>1151</v>
      </c>
      <c r="D554" s="4" t="s">
        <v>1151</v>
      </c>
      <c r="F554" t="s">
        <v>1152</v>
      </c>
      <c r="I554">
        <v>91753758</v>
      </c>
      <c r="K554" t="s">
        <v>2</v>
      </c>
      <c r="L554">
        <v>113956377</v>
      </c>
      <c r="M554" t="s">
        <v>260</v>
      </c>
      <c r="N554" t="s">
        <v>4</v>
      </c>
      <c r="O554" t="s">
        <v>26</v>
      </c>
      <c r="P554" t="s">
        <v>27</v>
      </c>
      <c r="Q554" s="5">
        <v>42984</v>
      </c>
      <c r="R554" s="6">
        <v>44522</v>
      </c>
      <c r="S554" s="7" t="s">
        <v>7</v>
      </c>
      <c r="T554" s="1">
        <v>640794</v>
      </c>
      <c r="U554" s="1">
        <v>640795</v>
      </c>
      <c r="W554" s="25">
        <v>6155</v>
      </c>
      <c r="X554" s="25">
        <v>640750</v>
      </c>
      <c r="Y554" t="s">
        <v>8</v>
      </c>
      <c r="AA554">
        <v>44.365000000000002</v>
      </c>
    </row>
    <row r="555" spans="1:27" ht="51" x14ac:dyDescent="0.2">
      <c r="A555" s="1">
        <v>641252</v>
      </c>
      <c r="B555" s="20">
        <v>105592274</v>
      </c>
      <c r="C555" s="3" t="s">
        <v>1153</v>
      </c>
      <c r="D555" s="4" t="s">
        <v>1153</v>
      </c>
      <c r="F555">
        <v>0</v>
      </c>
      <c r="I555">
        <v>91274989</v>
      </c>
      <c r="K555" t="s">
        <v>2</v>
      </c>
      <c r="L555">
        <v>116380139</v>
      </c>
      <c r="M555" t="s">
        <v>3</v>
      </c>
      <c r="N555" t="s">
        <v>4</v>
      </c>
      <c r="O555" t="s">
        <v>26</v>
      </c>
      <c r="P555" t="s">
        <v>27</v>
      </c>
      <c r="Q555" s="5">
        <v>42998</v>
      </c>
      <c r="R555" s="6">
        <v>44252</v>
      </c>
      <c r="S555" s="7" t="s">
        <v>7</v>
      </c>
      <c r="T555" s="1">
        <v>640794</v>
      </c>
      <c r="U555" s="1">
        <v>640795</v>
      </c>
      <c r="W555" s="22">
        <v>6154</v>
      </c>
      <c r="X555" s="22">
        <v>640751</v>
      </c>
      <c r="Y555" t="s">
        <v>8</v>
      </c>
      <c r="AA555">
        <v>155.16</v>
      </c>
    </row>
    <row r="556" spans="1:27" ht="68" x14ac:dyDescent="0.2">
      <c r="A556" s="1">
        <v>641252</v>
      </c>
      <c r="B556" s="76">
        <v>105563766</v>
      </c>
      <c r="C556" s="3" t="s">
        <v>1154</v>
      </c>
      <c r="D556" s="4" t="s">
        <v>1154</v>
      </c>
      <c r="F556" t="s">
        <v>1155</v>
      </c>
      <c r="I556">
        <v>72100097</v>
      </c>
      <c r="K556" t="s">
        <v>2</v>
      </c>
      <c r="L556">
        <v>92065116</v>
      </c>
      <c r="M556" t="s">
        <v>64</v>
      </c>
      <c r="N556" t="s">
        <v>4</v>
      </c>
      <c r="O556" t="s">
        <v>33</v>
      </c>
      <c r="P556" t="s">
        <v>27</v>
      </c>
      <c r="Q556" s="5">
        <v>43005</v>
      </c>
      <c r="R556" s="6">
        <v>43855</v>
      </c>
      <c r="S556" s="7" t="s">
        <v>7</v>
      </c>
      <c r="T556" s="1">
        <v>640794</v>
      </c>
      <c r="U556" s="1">
        <v>640795</v>
      </c>
      <c r="W556" s="13">
        <v>6155</v>
      </c>
      <c r="X556" s="78">
        <v>640754</v>
      </c>
      <c r="Y556" t="s">
        <v>8</v>
      </c>
      <c r="AA556">
        <v>618.995</v>
      </c>
    </row>
    <row r="557" spans="1:27" ht="51" x14ac:dyDescent="0.2">
      <c r="A557" s="1">
        <v>641252</v>
      </c>
      <c r="B557" s="12">
        <v>105562129</v>
      </c>
      <c r="C557" s="3" t="s">
        <v>1156</v>
      </c>
      <c r="D557" s="4" t="s">
        <v>1156</v>
      </c>
      <c r="F557" t="s">
        <v>1157</v>
      </c>
      <c r="I557">
        <v>25589029</v>
      </c>
      <c r="K557" t="s">
        <v>2</v>
      </c>
      <c r="L557">
        <v>68133767</v>
      </c>
      <c r="M557" t="s">
        <v>23</v>
      </c>
      <c r="N557" t="s">
        <v>4</v>
      </c>
      <c r="O557" t="s">
        <v>5</v>
      </c>
      <c r="P557" t="s">
        <v>6</v>
      </c>
      <c r="Q557" s="5">
        <v>42990</v>
      </c>
      <c r="R557" s="6">
        <v>44393</v>
      </c>
      <c r="S557" s="7" t="s">
        <v>7</v>
      </c>
      <c r="T557" s="1">
        <v>640794</v>
      </c>
      <c r="U557" s="1">
        <v>640795</v>
      </c>
      <c r="W557" s="13">
        <v>6154</v>
      </c>
      <c r="X557" s="14">
        <v>640751</v>
      </c>
      <c r="Y557" t="s">
        <v>8</v>
      </c>
      <c r="AA557">
        <v>77.144000000000005</v>
      </c>
    </row>
    <row r="558" spans="1:27" ht="51" x14ac:dyDescent="0.2">
      <c r="A558" s="1">
        <v>641252</v>
      </c>
      <c r="B558" s="12">
        <v>105557201</v>
      </c>
      <c r="C558" s="3" t="s">
        <v>1158</v>
      </c>
      <c r="D558" s="4" t="s">
        <v>1158</v>
      </c>
      <c r="F558" t="s">
        <v>1159</v>
      </c>
      <c r="I558">
        <v>23369826</v>
      </c>
      <c r="K558" t="s">
        <v>2</v>
      </c>
      <c r="L558">
        <v>62486669</v>
      </c>
      <c r="M558" t="s">
        <v>23</v>
      </c>
      <c r="N558" t="s">
        <v>4</v>
      </c>
      <c r="O558" t="s">
        <v>5</v>
      </c>
      <c r="P558" t="s">
        <v>6</v>
      </c>
      <c r="Q558" s="5">
        <v>42991</v>
      </c>
      <c r="R558" s="6">
        <v>44359</v>
      </c>
      <c r="S558" s="7" t="s">
        <v>7</v>
      </c>
      <c r="T558" s="1">
        <v>640794</v>
      </c>
      <c r="U558" s="1">
        <v>640795</v>
      </c>
      <c r="W558" s="13">
        <v>6155</v>
      </c>
      <c r="X558" s="14">
        <v>6374</v>
      </c>
      <c r="Y558" t="s">
        <v>8</v>
      </c>
      <c r="AA558">
        <v>24.997</v>
      </c>
    </row>
    <row r="559" spans="1:27" ht="51" x14ac:dyDescent="0.2">
      <c r="A559" s="1">
        <v>641252</v>
      </c>
      <c r="B559" s="38">
        <v>105556981</v>
      </c>
      <c r="C559" s="3" t="s">
        <v>1160</v>
      </c>
      <c r="D559" s="4" t="s">
        <v>1160</v>
      </c>
      <c r="F559" t="s">
        <v>1161</v>
      </c>
      <c r="I559">
        <v>26871737</v>
      </c>
      <c r="K559" t="s">
        <v>2</v>
      </c>
      <c r="L559">
        <v>80568036</v>
      </c>
      <c r="M559" t="s">
        <v>23</v>
      </c>
      <c r="N559" t="s">
        <v>4</v>
      </c>
      <c r="O559" t="s">
        <v>5</v>
      </c>
      <c r="P559" t="s">
        <v>6</v>
      </c>
      <c r="Q559" s="5">
        <v>43089</v>
      </c>
      <c r="R559" s="6">
        <v>44392</v>
      </c>
      <c r="S559" s="7" t="s">
        <v>7</v>
      </c>
      <c r="T559" s="1">
        <v>640794</v>
      </c>
      <c r="U559" s="1">
        <v>640795</v>
      </c>
      <c r="W559" s="39">
        <v>6154</v>
      </c>
      <c r="X559">
        <v>640753</v>
      </c>
      <c r="Y559" t="s">
        <v>8</v>
      </c>
      <c r="AA559">
        <v>78.911000000000001</v>
      </c>
    </row>
    <row r="560" spans="1:27" ht="68" x14ac:dyDescent="0.2">
      <c r="A560" s="1">
        <v>641252</v>
      </c>
      <c r="B560" s="2">
        <v>105550267</v>
      </c>
      <c r="C560" s="3" t="s">
        <v>1162</v>
      </c>
      <c r="D560" s="4" t="s">
        <v>1162</v>
      </c>
      <c r="F560">
        <v>0</v>
      </c>
      <c r="I560">
        <v>71711212</v>
      </c>
      <c r="K560" t="s">
        <v>2</v>
      </c>
      <c r="L560">
        <v>65796867</v>
      </c>
      <c r="M560" t="s">
        <v>3</v>
      </c>
      <c r="N560" t="s">
        <v>4</v>
      </c>
      <c r="O560" t="s">
        <v>26</v>
      </c>
      <c r="P560" t="s">
        <v>27</v>
      </c>
      <c r="Q560" s="5">
        <v>43005</v>
      </c>
      <c r="R560" s="6">
        <v>43585</v>
      </c>
      <c r="S560" s="7" t="s">
        <v>7</v>
      </c>
      <c r="T560" s="1">
        <v>640794</v>
      </c>
      <c r="U560" s="1">
        <v>640795</v>
      </c>
      <c r="W560" s="8">
        <v>555027</v>
      </c>
      <c r="X560">
        <v>6167</v>
      </c>
      <c r="Y560" t="s">
        <v>8</v>
      </c>
      <c r="AA560">
        <v>72.644999999999996</v>
      </c>
    </row>
    <row r="561" spans="1:27" ht="51" x14ac:dyDescent="0.2">
      <c r="A561" s="1">
        <v>641252</v>
      </c>
      <c r="B561" s="2">
        <v>105549174</v>
      </c>
      <c r="C561" s="3" t="s">
        <v>1163</v>
      </c>
      <c r="D561" s="4" t="s">
        <v>1164</v>
      </c>
      <c r="F561" t="s">
        <v>1165</v>
      </c>
      <c r="I561">
        <v>25563134</v>
      </c>
      <c r="K561" t="s">
        <v>2</v>
      </c>
      <c r="L561">
        <v>115354209</v>
      </c>
      <c r="M561" t="s">
        <v>14</v>
      </c>
      <c r="N561" t="s">
        <v>4</v>
      </c>
      <c r="O561" t="s">
        <v>5</v>
      </c>
      <c r="P561" t="s">
        <v>6</v>
      </c>
      <c r="Q561" s="5">
        <v>43000</v>
      </c>
      <c r="R561" s="6">
        <v>44497</v>
      </c>
      <c r="S561" s="7" t="s">
        <v>7</v>
      </c>
      <c r="T561" s="1">
        <v>640794</v>
      </c>
      <c r="U561" s="1">
        <v>640795</v>
      </c>
      <c r="W561" s="8">
        <v>555027</v>
      </c>
      <c r="X561">
        <v>6167</v>
      </c>
      <c r="Y561" t="s">
        <v>8</v>
      </c>
      <c r="AA561">
        <v>89.034000000000006</v>
      </c>
    </row>
    <row r="562" spans="1:27" ht="51" x14ac:dyDescent="0.2">
      <c r="A562" s="1">
        <v>641252</v>
      </c>
      <c r="B562" s="20">
        <v>105549046</v>
      </c>
      <c r="C562" s="3" t="s">
        <v>1166</v>
      </c>
      <c r="D562" s="4" t="s">
        <v>1167</v>
      </c>
      <c r="F562" t="s">
        <v>1168</v>
      </c>
      <c r="I562">
        <v>23136830</v>
      </c>
      <c r="K562" t="s">
        <v>2</v>
      </c>
      <c r="L562">
        <v>98976195</v>
      </c>
      <c r="M562" t="s">
        <v>23</v>
      </c>
      <c r="N562" t="s">
        <v>4</v>
      </c>
      <c r="O562" t="s">
        <v>5</v>
      </c>
      <c r="P562" t="s">
        <v>6</v>
      </c>
      <c r="Q562" s="5">
        <v>43090</v>
      </c>
      <c r="R562" s="6">
        <v>44557</v>
      </c>
      <c r="S562" s="7" t="s">
        <v>7</v>
      </c>
      <c r="T562" s="1">
        <v>640794</v>
      </c>
      <c r="U562" s="1">
        <v>640795</v>
      </c>
      <c r="W562" s="22">
        <v>6155</v>
      </c>
      <c r="X562" s="41">
        <v>640750</v>
      </c>
      <c r="Y562" t="s">
        <v>8</v>
      </c>
      <c r="AA562">
        <v>82.302000000000007</v>
      </c>
    </row>
    <row r="563" spans="1:27" ht="51" x14ac:dyDescent="0.2">
      <c r="A563" s="1">
        <v>641252</v>
      </c>
      <c r="B563" s="9">
        <v>105547906</v>
      </c>
      <c r="C563" s="3" t="s">
        <v>1169</v>
      </c>
      <c r="D563" s="4">
        <v>0</v>
      </c>
      <c r="F563" t="s">
        <v>1170</v>
      </c>
      <c r="I563">
        <v>22123389</v>
      </c>
      <c r="K563" t="s">
        <v>2</v>
      </c>
      <c r="L563">
        <v>113527735</v>
      </c>
      <c r="M563" t="s">
        <v>64</v>
      </c>
      <c r="N563" t="s">
        <v>4</v>
      </c>
      <c r="O563" t="s">
        <v>5</v>
      </c>
      <c r="P563" t="s">
        <v>6</v>
      </c>
      <c r="Q563" s="5" t="e">
        <v>#N/A</v>
      </c>
      <c r="R563" s="6">
        <v>44125</v>
      </c>
      <c r="S563" s="7" t="s">
        <v>7</v>
      </c>
      <c r="T563" s="1">
        <v>640794</v>
      </c>
      <c r="U563" s="1">
        <v>640795</v>
      </c>
      <c r="W563" s="10">
        <v>6154</v>
      </c>
      <c r="X563" s="11">
        <v>640751</v>
      </c>
      <c r="Y563" t="s">
        <v>8</v>
      </c>
      <c r="AA563">
        <v>68.760000000000005</v>
      </c>
    </row>
    <row r="564" spans="1:27" ht="51" x14ac:dyDescent="0.2">
      <c r="A564" s="1">
        <v>641252</v>
      </c>
      <c r="B564" s="2">
        <v>105546161</v>
      </c>
      <c r="C564" s="3" t="s">
        <v>1171</v>
      </c>
      <c r="D564" s="4" t="s">
        <v>1171</v>
      </c>
      <c r="F564" t="s">
        <v>1172</v>
      </c>
      <c r="I564">
        <v>23136690</v>
      </c>
      <c r="K564" t="s">
        <v>2</v>
      </c>
      <c r="L564">
        <v>108887979</v>
      </c>
      <c r="M564" t="s">
        <v>23</v>
      </c>
      <c r="N564" t="s">
        <v>4</v>
      </c>
      <c r="O564" t="s">
        <v>5</v>
      </c>
      <c r="P564" t="s">
        <v>6</v>
      </c>
      <c r="Q564" s="5">
        <v>42844</v>
      </c>
      <c r="R564" s="6">
        <v>44497</v>
      </c>
      <c r="S564" s="7" t="s">
        <v>7</v>
      </c>
      <c r="T564" s="1">
        <v>640794</v>
      </c>
      <c r="U564" s="1">
        <v>640795</v>
      </c>
      <c r="W564" s="8">
        <v>555027</v>
      </c>
      <c r="X564">
        <v>6167</v>
      </c>
      <c r="Y564" t="s">
        <v>8</v>
      </c>
      <c r="AA564">
        <v>93.894000000000005</v>
      </c>
    </row>
    <row r="565" spans="1:27" ht="51" x14ac:dyDescent="0.2">
      <c r="A565" s="1">
        <v>641252</v>
      </c>
      <c r="B565" s="43">
        <v>105544760</v>
      </c>
      <c r="C565" s="3" t="s">
        <v>1173</v>
      </c>
      <c r="D565" s="4" t="s">
        <v>1173</v>
      </c>
      <c r="F565" t="s">
        <v>123</v>
      </c>
      <c r="I565">
        <v>23135192</v>
      </c>
      <c r="K565" t="s">
        <v>2</v>
      </c>
      <c r="L565">
        <v>92287536</v>
      </c>
      <c r="M565" t="s">
        <v>11</v>
      </c>
      <c r="N565" t="s">
        <v>4</v>
      </c>
      <c r="O565" t="s">
        <v>5</v>
      </c>
      <c r="P565" t="s">
        <v>6</v>
      </c>
      <c r="Q565" s="5">
        <v>43003</v>
      </c>
      <c r="R565" s="6">
        <v>44376</v>
      </c>
      <c r="S565" s="7" t="s">
        <v>7</v>
      </c>
      <c r="T565" s="1">
        <v>640794</v>
      </c>
      <c r="U565" s="1">
        <v>640795</v>
      </c>
      <c r="W565" s="18">
        <v>6154</v>
      </c>
      <c r="X565" s="19">
        <v>640751</v>
      </c>
      <c r="Y565" t="s">
        <v>8</v>
      </c>
      <c r="AA565">
        <v>75.058999999999997</v>
      </c>
    </row>
    <row r="566" spans="1:27" ht="51" x14ac:dyDescent="0.2">
      <c r="A566" s="1">
        <v>641252</v>
      </c>
      <c r="B566" s="20">
        <v>105542830</v>
      </c>
      <c r="C566" s="3" t="s">
        <v>1174</v>
      </c>
      <c r="D566" s="4" t="s">
        <v>1175</v>
      </c>
      <c r="F566" t="s">
        <v>1176</v>
      </c>
      <c r="I566">
        <v>24830807</v>
      </c>
      <c r="K566" t="s">
        <v>2</v>
      </c>
      <c r="L566">
        <v>99657834</v>
      </c>
      <c r="M566" t="s">
        <v>11</v>
      </c>
      <c r="N566" t="s">
        <v>4</v>
      </c>
      <c r="O566" t="s">
        <v>5</v>
      </c>
      <c r="P566" t="s">
        <v>6</v>
      </c>
      <c r="Q566" s="5">
        <v>42988</v>
      </c>
      <c r="R566" s="6">
        <v>44221</v>
      </c>
      <c r="S566" s="7" t="s">
        <v>7</v>
      </c>
      <c r="T566" s="1">
        <v>640794</v>
      </c>
      <c r="U566" s="1">
        <v>640795</v>
      </c>
      <c r="W566" s="22">
        <v>6154</v>
      </c>
      <c r="X566" s="41">
        <v>640751</v>
      </c>
      <c r="Y566" t="s">
        <v>8</v>
      </c>
      <c r="AA566">
        <v>231.84800000000001</v>
      </c>
    </row>
    <row r="567" spans="1:27" ht="51" x14ac:dyDescent="0.2">
      <c r="A567" s="1">
        <v>641252</v>
      </c>
      <c r="B567" s="9">
        <v>105540493</v>
      </c>
      <c r="C567" s="3" t="s">
        <v>1177</v>
      </c>
      <c r="D567" s="4" t="s">
        <v>566</v>
      </c>
      <c r="F567" t="s">
        <v>1178</v>
      </c>
      <c r="I567">
        <v>26761247</v>
      </c>
      <c r="K567" t="s">
        <v>2</v>
      </c>
      <c r="L567">
        <v>113333478</v>
      </c>
      <c r="M567" t="s">
        <v>21</v>
      </c>
      <c r="N567" t="s">
        <v>4</v>
      </c>
      <c r="O567" t="s">
        <v>5</v>
      </c>
      <c r="P567" t="s">
        <v>6</v>
      </c>
      <c r="Q567" s="5">
        <v>42987</v>
      </c>
      <c r="R567" s="6">
        <v>44221</v>
      </c>
      <c r="S567" s="7" t="s">
        <v>7</v>
      </c>
      <c r="T567" s="1">
        <v>640794</v>
      </c>
      <c r="U567" s="1">
        <v>640795</v>
      </c>
      <c r="W567" s="10">
        <v>6154</v>
      </c>
      <c r="X567" s="11">
        <v>640751</v>
      </c>
      <c r="Y567" t="s">
        <v>8</v>
      </c>
      <c r="AA567">
        <v>84.83</v>
      </c>
    </row>
    <row r="568" spans="1:27" ht="51" x14ac:dyDescent="0.2">
      <c r="A568" s="1">
        <v>641252</v>
      </c>
      <c r="B568" s="2">
        <v>105529400</v>
      </c>
      <c r="C568" s="3" t="s">
        <v>1179</v>
      </c>
      <c r="D568" s="4" t="s">
        <v>1179</v>
      </c>
      <c r="F568" t="s">
        <v>1180</v>
      </c>
      <c r="I568">
        <v>24738310</v>
      </c>
      <c r="K568" t="s">
        <v>2</v>
      </c>
      <c r="L568">
        <v>113634766</v>
      </c>
      <c r="M568" t="s">
        <v>23</v>
      </c>
      <c r="N568" t="s">
        <v>4</v>
      </c>
      <c r="O568" t="s">
        <v>5</v>
      </c>
      <c r="P568" t="s">
        <v>6</v>
      </c>
      <c r="Q568" s="5">
        <v>42995</v>
      </c>
      <c r="R568" s="6">
        <v>44392</v>
      </c>
      <c r="S568" s="7" t="s">
        <v>7</v>
      </c>
      <c r="T568" s="1">
        <v>640794</v>
      </c>
      <c r="U568" s="1">
        <v>640795</v>
      </c>
      <c r="W568" s="8">
        <v>555027</v>
      </c>
      <c r="X568">
        <v>6167</v>
      </c>
      <c r="Y568" t="s">
        <v>8</v>
      </c>
      <c r="AA568">
        <v>64.320999999999998</v>
      </c>
    </row>
    <row r="569" spans="1:27" ht="51" x14ac:dyDescent="0.2">
      <c r="A569" s="1">
        <v>641252</v>
      </c>
      <c r="B569" s="2">
        <v>105528146</v>
      </c>
      <c r="C569" s="3" t="s">
        <v>1181</v>
      </c>
      <c r="D569" s="4" t="s">
        <v>1181</v>
      </c>
      <c r="F569">
        <v>0</v>
      </c>
      <c r="I569">
        <v>90106673</v>
      </c>
      <c r="K569" t="s">
        <v>2</v>
      </c>
      <c r="L569">
        <v>112469879</v>
      </c>
      <c r="M569" t="s">
        <v>23</v>
      </c>
      <c r="N569" t="s">
        <v>4</v>
      </c>
      <c r="O569" t="s">
        <v>26</v>
      </c>
      <c r="P569" t="s">
        <v>27</v>
      </c>
      <c r="Q569" s="5">
        <v>42995</v>
      </c>
      <c r="R569" s="6">
        <v>44376</v>
      </c>
      <c r="S569" s="7" t="s">
        <v>7</v>
      </c>
      <c r="T569" s="1">
        <v>640794</v>
      </c>
      <c r="U569" s="1">
        <v>640795</v>
      </c>
      <c r="W569" s="8">
        <v>555027</v>
      </c>
      <c r="X569">
        <v>6167</v>
      </c>
      <c r="Y569" t="s">
        <v>8</v>
      </c>
      <c r="AA569">
        <v>93.954999999999998</v>
      </c>
    </row>
    <row r="570" spans="1:27" ht="51" x14ac:dyDescent="0.2">
      <c r="A570" s="1">
        <v>641252</v>
      </c>
      <c r="B570" s="38">
        <v>105526370</v>
      </c>
      <c r="C570" s="3" t="s">
        <v>1182</v>
      </c>
      <c r="D570" s="4" t="s">
        <v>1182</v>
      </c>
      <c r="F570">
        <v>0</v>
      </c>
      <c r="I570">
        <v>26803260</v>
      </c>
      <c r="K570" t="s">
        <v>2</v>
      </c>
      <c r="L570">
        <v>84332732</v>
      </c>
      <c r="M570" t="s">
        <v>23</v>
      </c>
      <c r="N570" t="s">
        <v>4</v>
      </c>
      <c r="O570" t="s">
        <v>5</v>
      </c>
      <c r="P570" t="s">
        <v>6</v>
      </c>
      <c r="Q570" s="5">
        <v>43008</v>
      </c>
      <c r="R570" s="6">
        <v>44252</v>
      </c>
      <c r="S570" s="7" t="s">
        <v>7</v>
      </c>
      <c r="T570" s="1">
        <v>640794</v>
      </c>
      <c r="U570" s="1">
        <v>640795</v>
      </c>
      <c r="W570" s="39">
        <v>6155</v>
      </c>
      <c r="X570" s="40">
        <v>6374</v>
      </c>
      <c r="Y570" t="s">
        <v>8</v>
      </c>
      <c r="AA570">
        <v>82.108999999999995</v>
      </c>
    </row>
    <row r="571" spans="1:27" ht="85" x14ac:dyDescent="0.2">
      <c r="A571" s="1">
        <v>641252</v>
      </c>
      <c r="B571" s="2">
        <v>105523914</v>
      </c>
      <c r="C571" s="3" t="s">
        <v>1183</v>
      </c>
      <c r="D571" s="4" t="s">
        <v>1184</v>
      </c>
      <c r="F571" t="s">
        <v>1185</v>
      </c>
      <c r="I571">
        <v>24222528</v>
      </c>
      <c r="K571" t="s">
        <v>2</v>
      </c>
      <c r="L571">
        <v>115909643</v>
      </c>
      <c r="M571" t="s">
        <v>11</v>
      </c>
      <c r="N571" t="s">
        <v>4</v>
      </c>
      <c r="O571" t="s">
        <v>5</v>
      </c>
      <c r="P571" t="s">
        <v>6</v>
      </c>
      <c r="Q571" s="5">
        <v>42999</v>
      </c>
      <c r="R571" s="6">
        <v>44252</v>
      </c>
      <c r="S571" s="7" t="s">
        <v>7</v>
      </c>
      <c r="T571" s="1">
        <v>640794</v>
      </c>
      <c r="U571" s="1">
        <v>640795</v>
      </c>
      <c r="W571" s="8">
        <v>555027</v>
      </c>
      <c r="X571">
        <v>6167</v>
      </c>
      <c r="Y571" t="s">
        <v>8</v>
      </c>
      <c r="AA571">
        <v>82.11</v>
      </c>
    </row>
    <row r="572" spans="1:27" ht="68" x14ac:dyDescent="0.2">
      <c r="A572" s="1">
        <v>641252</v>
      </c>
      <c r="B572" s="12">
        <v>105523756</v>
      </c>
      <c r="C572" s="3" t="s">
        <v>1186</v>
      </c>
      <c r="D572" s="4" t="s">
        <v>1187</v>
      </c>
      <c r="F572">
        <v>0</v>
      </c>
      <c r="I572">
        <v>99730595</v>
      </c>
      <c r="K572" t="s">
        <v>2</v>
      </c>
      <c r="L572">
        <v>62063648</v>
      </c>
      <c r="M572" t="s">
        <v>14</v>
      </c>
      <c r="N572" t="s">
        <v>4</v>
      </c>
      <c r="O572" t="s">
        <v>26</v>
      </c>
      <c r="P572" t="s">
        <v>27</v>
      </c>
      <c r="Q572" s="5">
        <v>42961</v>
      </c>
      <c r="R572" s="6">
        <v>43976</v>
      </c>
      <c r="S572" s="7" t="s">
        <v>7</v>
      </c>
      <c r="T572" s="1">
        <v>640794</v>
      </c>
      <c r="U572" s="1">
        <v>640795</v>
      </c>
      <c r="W572" s="13">
        <v>6154</v>
      </c>
      <c r="X572" s="14">
        <v>640751</v>
      </c>
      <c r="Y572" t="s">
        <v>8</v>
      </c>
      <c r="AA572">
        <v>154.505</v>
      </c>
    </row>
    <row r="573" spans="1:27" ht="68" x14ac:dyDescent="0.2">
      <c r="A573" s="1">
        <v>641252</v>
      </c>
      <c r="B573" s="2">
        <v>105522946</v>
      </c>
      <c r="C573" s="3" t="s">
        <v>1188</v>
      </c>
      <c r="D573" s="4" t="s">
        <v>1188</v>
      </c>
      <c r="F573" t="s">
        <v>1189</v>
      </c>
      <c r="I573">
        <v>25553623</v>
      </c>
      <c r="K573" t="s">
        <v>2</v>
      </c>
      <c r="L573">
        <v>94279717</v>
      </c>
      <c r="M573" t="s">
        <v>11</v>
      </c>
      <c r="N573" t="s">
        <v>4</v>
      </c>
      <c r="O573" t="s">
        <v>5</v>
      </c>
      <c r="P573" t="s">
        <v>6</v>
      </c>
      <c r="Q573" s="5">
        <v>42988</v>
      </c>
      <c r="R573" s="6">
        <v>44252</v>
      </c>
      <c r="S573" s="7" t="s">
        <v>7</v>
      </c>
      <c r="T573" s="1">
        <v>640794</v>
      </c>
      <c r="U573" s="1">
        <v>640795</v>
      </c>
      <c r="W573" s="8">
        <v>555027</v>
      </c>
      <c r="X573">
        <v>6167</v>
      </c>
      <c r="Y573" t="s">
        <v>8</v>
      </c>
      <c r="AA573">
        <v>127.703</v>
      </c>
    </row>
    <row r="574" spans="1:27" ht="51" x14ac:dyDescent="0.2">
      <c r="A574" s="1">
        <v>641252</v>
      </c>
      <c r="B574" s="2">
        <v>105522922</v>
      </c>
      <c r="C574" s="3" t="s">
        <v>1190</v>
      </c>
      <c r="D574" s="4" t="s">
        <v>1190</v>
      </c>
      <c r="F574" t="s">
        <v>1191</v>
      </c>
      <c r="I574">
        <v>25434159</v>
      </c>
      <c r="K574" t="s">
        <v>2</v>
      </c>
      <c r="L574">
        <v>85275692</v>
      </c>
      <c r="M574" t="s">
        <v>23</v>
      </c>
      <c r="N574" t="s">
        <v>4</v>
      </c>
      <c r="O574" t="s">
        <v>5</v>
      </c>
      <c r="P574" t="s">
        <v>6</v>
      </c>
      <c r="Q574" s="5">
        <v>42990</v>
      </c>
      <c r="R574" s="6">
        <v>44377</v>
      </c>
      <c r="S574" s="7" t="s">
        <v>7</v>
      </c>
      <c r="T574" s="1">
        <v>640794</v>
      </c>
      <c r="U574" s="1">
        <v>640795</v>
      </c>
      <c r="W574" s="8">
        <v>555027</v>
      </c>
      <c r="X574">
        <v>6167</v>
      </c>
      <c r="Y574" t="s">
        <v>8</v>
      </c>
      <c r="AA574">
        <v>64.58</v>
      </c>
    </row>
    <row r="575" spans="1:27" ht="51" x14ac:dyDescent="0.2">
      <c r="A575" s="1">
        <v>641252</v>
      </c>
      <c r="B575" s="9">
        <v>105522466</v>
      </c>
      <c r="C575" s="3" t="s">
        <v>1192</v>
      </c>
      <c r="D575" s="4" t="s">
        <v>1192</v>
      </c>
      <c r="F575" t="s">
        <v>1193</v>
      </c>
      <c r="I575">
        <v>23288410</v>
      </c>
      <c r="K575" t="s">
        <v>2</v>
      </c>
      <c r="L575">
        <v>107820667</v>
      </c>
      <c r="M575" t="s">
        <v>3</v>
      </c>
      <c r="N575" t="s">
        <v>4</v>
      </c>
      <c r="O575" t="s">
        <v>5</v>
      </c>
      <c r="P575" t="s">
        <v>6</v>
      </c>
      <c r="Q575" s="5">
        <v>42988</v>
      </c>
      <c r="R575" s="6">
        <v>44465</v>
      </c>
      <c r="S575" s="7" t="s">
        <v>7</v>
      </c>
      <c r="T575" s="1">
        <v>640794</v>
      </c>
      <c r="U575" s="1">
        <v>640795</v>
      </c>
      <c r="W575" s="10">
        <v>6155</v>
      </c>
      <c r="X575" s="11">
        <v>640750</v>
      </c>
      <c r="Y575" t="s">
        <v>8</v>
      </c>
      <c r="AA575">
        <v>66.238</v>
      </c>
    </row>
    <row r="576" spans="1:27" ht="68" x14ac:dyDescent="0.2">
      <c r="A576" s="1">
        <v>641252</v>
      </c>
      <c r="B576" s="2">
        <v>105522363</v>
      </c>
      <c r="C576" s="3" t="s">
        <v>1194</v>
      </c>
      <c r="D576" s="4" t="s">
        <v>1194</v>
      </c>
      <c r="F576">
        <v>0</v>
      </c>
      <c r="I576">
        <v>24539839</v>
      </c>
      <c r="K576" t="s">
        <v>2</v>
      </c>
      <c r="L576">
        <v>116623158</v>
      </c>
      <c r="M576" t="s">
        <v>3</v>
      </c>
      <c r="N576" t="s">
        <v>4</v>
      </c>
      <c r="O576" t="s">
        <v>5</v>
      </c>
      <c r="P576" t="s">
        <v>6</v>
      </c>
      <c r="Q576" s="5">
        <v>42997</v>
      </c>
      <c r="R576" s="6">
        <v>44345</v>
      </c>
      <c r="S576" s="7" t="s">
        <v>7</v>
      </c>
      <c r="T576" s="1">
        <v>640794</v>
      </c>
      <c r="U576" s="1">
        <v>640795</v>
      </c>
      <c r="W576" s="8">
        <v>555027</v>
      </c>
      <c r="X576">
        <v>6167</v>
      </c>
      <c r="Y576" t="s">
        <v>8</v>
      </c>
      <c r="AA576">
        <v>80.105000000000004</v>
      </c>
    </row>
    <row r="577" spans="1:27" ht="51" x14ac:dyDescent="0.2">
      <c r="A577" s="1">
        <v>641252</v>
      </c>
      <c r="B577" s="2">
        <v>105521048</v>
      </c>
      <c r="C577" s="3" t="s">
        <v>1195</v>
      </c>
      <c r="D577" s="4">
        <v>0</v>
      </c>
      <c r="F577">
        <v>0</v>
      </c>
      <c r="I577">
        <v>22123509</v>
      </c>
      <c r="K577" t="s">
        <v>2</v>
      </c>
      <c r="L577">
        <v>115606721</v>
      </c>
      <c r="M577" t="s">
        <v>3</v>
      </c>
      <c r="N577" t="s">
        <v>4</v>
      </c>
      <c r="O577" t="s">
        <v>5</v>
      </c>
      <c r="P577" t="s">
        <v>6</v>
      </c>
      <c r="Q577" s="5" t="e">
        <v>#N/A</v>
      </c>
      <c r="R577" s="6">
        <v>44311</v>
      </c>
      <c r="S577" s="7" t="s">
        <v>7</v>
      </c>
      <c r="T577" s="1">
        <v>640794</v>
      </c>
      <c r="U577" s="1">
        <v>640795</v>
      </c>
      <c r="W577" s="8">
        <v>555027</v>
      </c>
      <c r="X577">
        <v>6167</v>
      </c>
      <c r="Y577" t="s">
        <v>8</v>
      </c>
      <c r="AA577">
        <v>56.655999999999999</v>
      </c>
    </row>
    <row r="578" spans="1:27" ht="51" x14ac:dyDescent="0.2">
      <c r="A578" s="1">
        <v>641252</v>
      </c>
      <c r="B578" s="9">
        <v>105518463</v>
      </c>
      <c r="C578" s="3" t="s">
        <v>1196</v>
      </c>
      <c r="D578" s="4" t="s">
        <v>1196</v>
      </c>
      <c r="F578">
        <v>0</v>
      </c>
      <c r="I578">
        <v>24614542</v>
      </c>
      <c r="K578" t="s">
        <v>2</v>
      </c>
      <c r="L578">
        <v>107376071</v>
      </c>
      <c r="M578" t="s">
        <v>3</v>
      </c>
      <c r="N578" t="s">
        <v>4</v>
      </c>
      <c r="O578" t="s">
        <v>5</v>
      </c>
      <c r="P578" t="s">
        <v>6</v>
      </c>
      <c r="Q578" s="5">
        <v>42999</v>
      </c>
      <c r="R578" s="6">
        <v>44497</v>
      </c>
      <c r="S578" s="7" t="s">
        <v>7</v>
      </c>
      <c r="T578" s="1">
        <v>640794</v>
      </c>
      <c r="U578" s="1">
        <v>640795</v>
      </c>
      <c r="W578" s="10">
        <v>6154</v>
      </c>
      <c r="X578" s="11">
        <v>640751</v>
      </c>
      <c r="Y578" t="s">
        <v>8</v>
      </c>
      <c r="AA578">
        <v>95.698999999999998</v>
      </c>
    </row>
    <row r="579" spans="1:27" ht="51" x14ac:dyDescent="0.2">
      <c r="A579" s="1">
        <v>641252</v>
      </c>
      <c r="B579" s="9">
        <v>105517173</v>
      </c>
      <c r="C579" s="3" t="s">
        <v>1197</v>
      </c>
      <c r="D579" s="4" t="s">
        <v>1198</v>
      </c>
      <c r="F579">
        <v>0</v>
      </c>
      <c r="I579">
        <v>91404819</v>
      </c>
      <c r="K579" t="s">
        <v>2</v>
      </c>
      <c r="L579">
        <v>80886801</v>
      </c>
      <c r="M579" t="s">
        <v>126</v>
      </c>
      <c r="N579" t="s">
        <v>4</v>
      </c>
      <c r="O579" t="s">
        <v>26</v>
      </c>
      <c r="P579" t="s">
        <v>27</v>
      </c>
      <c r="Q579" s="5">
        <v>42956</v>
      </c>
      <c r="R579" s="6">
        <v>44012</v>
      </c>
      <c r="S579" s="7" t="s">
        <v>7</v>
      </c>
      <c r="T579" s="1">
        <v>640794</v>
      </c>
      <c r="U579" s="1">
        <v>640795</v>
      </c>
      <c r="W579" s="10">
        <v>6155</v>
      </c>
      <c r="X579" s="11">
        <v>640750</v>
      </c>
      <c r="Y579" t="s">
        <v>8</v>
      </c>
      <c r="AA579">
        <v>60.36</v>
      </c>
    </row>
    <row r="580" spans="1:27" ht="51" x14ac:dyDescent="0.2">
      <c r="A580" s="1">
        <v>641252</v>
      </c>
      <c r="B580" s="20">
        <v>105515942</v>
      </c>
      <c r="C580" s="3" t="s">
        <v>1199</v>
      </c>
      <c r="D580" s="4" t="s">
        <v>1199</v>
      </c>
      <c r="F580" t="s">
        <v>1200</v>
      </c>
      <c r="I580">
        <v>24871678</v>
      </c>
      <c r="K580" t="s">
        <v>2</v>
      </c>
      <c r="L580">
        <v>99062297</v>
      </c>
      <c r="M580" t="s">
        <v>23</v>
      </c>
      <c r="N580" t="s">
        <v>4</v>
      </c>
      <c r="O580" t="s">
        <v>5</v>
      </c>
      <c r="P580" t="s">
        <v>6</v>
      </c>
      <c r="Q580" s="5">
        <v>43086</v>
      </c>
      <c r="R580" s="6">
        <v>44393</v>
      </c>
      <c r="S580" s="7" t="s">
        <v>7</v>
      </c>
      <c r="T580" s="1">
        <v>640794</v>
      </c>
      <c r="U580" s="1">
        <v>640795</v>
      </c>
      <c r="W580" s="22">
        <v>6155</v>
      </c>
      <c r="X580" s="41">
        <v>640750</v>
      </c>
      <c r="Y580" t="s">
        <v>8</v>
      </c>
      <c r="AA580">
        <v>78.921000000000006</v>
      </c>
    </row>
    <row r="581" spans="1:27" ht="51" x14ac:dyDescent="0.2">
      <c r="A581" s="1">
        <v>641252</v>
      </c>
      <c r="B581" s="2">
        <v>105512655</v>
      </c>
      <c r="C581" s="3" t="s">
        <v>1201</v>
      </c>
      <c r="D581" s="4" t="s">
        <v>1201</v>
      </c>
      <c r="F581" t="s">
        <v>1202</v>
      </c>
      <c r="I581">
        <v>24592374</v>
      </c>
      <c r="K581" t="s">
        <v>2</v>
      </c>
      <c r="L581">
        <v>114724615</v>
      </c>
      <c r="M581" t="s">
        <v>3</v>
      </c>
      <c r="N581" t="s">
        <v>4</v>
      </c>
      <c r="O581" t="s">
        <v>5</v>
      </c>
      <c r="P581" t="s">
        <v>6</v>
      </c>
      <c r="Q581" s="5">
        <v>42998</v>
      </c>
      <c r="R581" s="6">
        <v>44392</v>
      </c>
      <c r="S581" s="7" t="s">
        <v>7</v>
      </c>
      <c r="T581" s="1">
        <v>640794</v>
      </c>
      <c r="U581" s="1">
        <v>640795</v>
      </c>
      <c r="W581" s="8">
        <v>555027</v>
      </c>
      <c r="X581">
        <v>6167</v>
      </c>
      <c r="Y581" t="s">
        <v>8</v>
      </c>
      <c r="AA581">
        <v>86.641999999999996</v>
      </c>
    </row>
    <row r="582" spans="1:27" ht="51" x14ac:dyDescent="0.2">
      <c r="A582" s="1">
        <v>641252</v>
      </c>
      <c r="B582" s="2">
        <v>105509127</v>
      </c>
      <c r="C582" s="3" t="s">
        <v>1203</v>
      </c>
      <c r="D582" s="4" t="s">
        <v>1204</v>
      </c>
      <c r="F582" t="s">
        <v>1205</v>
      </c>
      <c r="I582">
        <v>26827941</v>
      </c>
      <c r="K582" t="s">
        <v>2</v>
      </c>
      <c r="L582">
        <v>116468476</v>
      </c>
      <c r="M582" t="s">
        <v>11</v>
      </c>
      <c r="N582" t="s">
        <v>4</v>
      </c>
      <c r="O582" t="s">
        <v>5</v>
      </c>
      <c r="P582" t="s">
        <v>6</v>
      </c>
      <c r="Q582" s="5">
        <v>43083</v>
      </c>
      <c r="R582" s="6">
        <v>44465</v>
      </c>
      <c r="S582" s="7" t="s">
        <v>7</v>
      </c>
      <c r="T582" s="1">
        <v>640794</v>
      </c>
      <c r="U582" s="1">
        <v>640795</v>
      </c>
      <c r="W582" s="8">
        <v>555027</v>
      </c>
      <c r="X582">
        <v>6167</v>
      </c>
      <c r="Y582" t="s">
        <v>8</v>
      </c>
      <c r="AA582">
        <v>122.005</v>
      </c>
    </row>
    <row r="583" spans="1:27" ht="51" x14ac:dyDescent="0.2">
      <c r="A583" s="1">
        <v>641252</v>
      </c>
      <c r="B583" s="23">
        <v>105508019</v>
      </c>
      <c r="C583" s="3" t="s">
        <v>1206</v>
      </c>
      <c r="D583" s="4" t="s">
        <v>1206</v>
      </c>
      <c r="F583" t="s">
        <v>1207</v>
      </c>
      <c r="I583">
        <v>24543568</v>
      </c>
      <c r="K583" t="s">
        <v>2</v>
      </c>
      <c r="L583">
        <v>114180487</v>
      </c>
      <c r="M583" t="s">
        <v>243</v>
      </c>
      <c r="N583" t="s">
        <v>4</v>
      </c>
      <c r="O583" t="s">
        <v>5</v>
      </c>
      <c r="P583" t="s">
        <v>6</v>
      </c>
      <c r="Q583" s="5">
        <v>43003</v>
      </c>
      <c r="R583" s="6">
        <v>44465</v>
      </c>
      <c r="S583" s="7" t="s">
        <v>7</v>
      </c>
      <c r="T583" s="1">
        <v>640794</v>
      </c>
      <c r="U583" s="1">
        <v>640795</v>
      </c>
      <c r="W583" s="25">
        <v>6154</v>
      </c>
      <c r="X583" s="25">
        <v>640751</v>
      </c>
      <c r="Y583" t="s">
        <v>8</v>
      </c>
      <c r="AA583">
        <v>34.92</v>
      </c>
    </row>
    <row r="584" spans="1:27" ht="51" x14ac:dyDescent="0.2">
      <c r="A584" s="1">
        <v>641252</v>
      </c>
      <c r="B584" s="2">
        <v>105507738</v>
      </c>
      <c r="C584" s="3" t="s">
        <v>1208</v>
      </c>
      <c r="D584" s="4" t="s">
        <v>1209</v>
      </c>
      <c r="F584" t="s">
        <v>1210</v>
      </c>
      <c r="I584">
        <v>23289500</v>
      </c>
      <c r="K584" t="s">
        <v>2</v>
      </c>
      <c r="L584">
        <v>87438776</v>
      </c>
      <c r="M584" t="s">
        <v>11</v>
      </c>
      <c r="N584" t="s">
        <v>4</v>
      </c>
      <c r="O584" t="s">
        <v>5</v>
      </c>
      <c r="P584" t="s">
        <v>6</v>
      </c>
      <c r="Q584" s="5">
        <v>43038</v>
      </c>
      <c r="R584" s="6">
        <v>44557</v>
      </c>
      <c r="S584" s="7" t="s">
        <v>7</v>
      </c>
      <c r="T584" s="1">
        <v>640794</v>
      </c>
      <c r="U584" s="1">
        <v>640795</v>
      </c>
      <c r="W584" s="8">
        <v>555027</v>
      </c>
      <c r="X584">
        <v>6167</v>
      </c>
      <c r="Y584" t="s">
        <v>8</v>
      </c>
      <c r="AA584">
        <v>102.489</v>
      </c>
    </row>
    <row r="585" spans="1:27" ht="51" x14ac:dyDescent="0.2">
      <c r="A585" s="1">
        <v>641252</v>
      </c>
      <c r="B585" s="9">
        <v>105506679</v>
      </c>
      <c r="C585" s="3" t="s">
        <v>1211</v>
      </c>
      <c r="D585" s="4" t="s">
        <v>1211</v>
      </c>
      <c r="F585">
        <v>0</v>
      </c>
      <c r="I585">
        <v>24786890</v>
      </c>
      <c r="K585" t="s">
        <v>2</v>
      </c>
      <c r="L585">
        <v>113514572</v>
      </c>
      <c r="M585" t="s">
        <v>3</v>
      </c>
      <c r="N585" t="s">
        <v>4</v>
      </c>
      <c r="O585" t="s">
        <v>5</v>
      </c>
      <c r="P585" t="s">
        <v>6</v>
      </c>
      <c r="Q585" s="5">
        <v>42999</v>
      </c>
      <c r="R585" s="6">
        <v>44252</v>
      </c>
      <c r="S585" s="7" t="s">
        <v>7</v>
      </c>
      <c r="T585" s="1">
        <v>640794</v>
      </c>
      <c r="U585" s="1">
        <v>640795</v>
      </c>
      <c r="W585" s="10">
        <v>6154</v>
      </c>
      <c r="X585" s="11">
        <v>640751</v>
      </c>
      <c r="Y585" t="s">
        <v>8</v>
      </c>
      <c r="AA585">
        <v>67.875</v>
      </c>
    </row>
    <row r="586" spans="1:27" ht="68" x14ac:dyDescent="0.2">
      <c r="A586" s="1">
        <v>641252</v>
      </c>
      <c r="B586" s="9">
        <v>105505717</v>
      </c>
      <c r="C586" s="3" t="s">
        <v>1212</v>
      </c>
      <c r="D586" s="4" t="s">
        <v>1212</v>
      </c>
      <c r="F586" t="s">
        <v>1213</v>
      </c>
      <c r="I586">
        <v>26652900</v>
      </c>
      <c r="K586" t="s">
        <v>2</v>
      </c>
      <c r="L586">
        <v>114527004</v>
      </c>
      <c r="M586" t="s">
        <v>3</v>
      </c>
      <c r="N586" t="s">
        <v>4</v>
      </c>
      <c r="O586" t="s">
        <v>5</v>
      </c>
      <c r="P586" t="s">
        <v>6</v>
      </c>
      <c r="Q586" s="5">
        <v>43002</v>
      </c>
      <c r="R586" s="6">
        <v>44377</v>
      </c>
      <c r="S586" s="7" t="s">
        <v>7</v>
      </c>
      <c r="T586" s="1">
        <v>640794</v>
      </c>
      <c r="U586" s="1">
        <v>640795</v>
      </c>
      <c r="W586" s="10">
        <v>6154</v>
      </c>
      <c r="X586" s="11">
        <v>640751</v>
      </c>
      <c r="Y586" t="s">
        <v>8</v>
      </c>
      <c r="AA586">
        <v>65.075000000000003</v>
      </c>
    </row>
    <row r="587" spans="1:27" ht="51" x14ac:dyDescent="0.2">
      <c r="A587" s="1">
        <v>641252</v>
      </c>
      <c r="B587" s="35">
        <v>105505626</v>
      </c>
      <c r="C587" s="3" t="s">
        <v>1214</v>
      </c>
      <c r="D587" s="4" t="s">
        <v>1215</v>
      </c>
      <c r="F587" t="s">
        <v>1216</v>
      </c>
      <c r="I587">
        <v>25697451</v>
      </c>
      <c r="K587" t="s">
        <v>2</v>
      </c>
      <c r="L587">
        <v>77889221</v>
      </c>
      <c r="M587" t="s">
        <v>14</v>
      </c>
      <c r="N587" t="s">
        <v>4</v>
      </c>
      <c r="O587" t="s">
        <v>5</v>
      </c>
      <c r="P587" t="s">
        <v>6</v>
      </c>
      <c r="Q587" s="5">
        <v>43004</v>
      </c>
      <c r="R587" s="6">
        <v>44221</v>
      </c>
      <c r="S587" s="7" t="s">
        <v>7</v>
      </c>
      <c r="T587" s="1">
        <v>640794</v>
      </c>
      <c r="U587" s="1">
        <v>640795</v>
      </c>
      <c r="W587" s="36">
        <v>6154</v>
      </c>
      <c r="X587" s="37">
        <v>640751</v>
      </c>
      <c r="Y587" t="s">
        <v>8</v>
      </c>
      <c r="AA587">
        <v>74.103999999999999</v>
      </c>
    </row>
    <row r="588" spans="1:27" ht="68" x14ac:dyDescent="0.2">
      <c r="A588" s="1">
        <v>641252</v>
      </c>
      <c r="B588" s="20">
        <v>105504488</v>
      </c>
      <c r="C588" s="3" t="s">
        <v>1217</v>
      </c>
      <c r="D588" s="4" t="s">
        <v>1217</v>
      </c>
      <c r="F588" t="s">
        <v>1218</v>
      </c>
      <c r="I588">
        <v>26652375</v>
      </c>
      <c r="K588" t="s">
        <v>2</v>
      </c>
      <c r="L588">
        <v>104054514</v>
      </c>
      <c r="M588" t="s">
        <v>3</v>
      </c>
      <c r="N588" t="s">
        <v>4</v>
      </c>
      <c r="O588" t="s">
        <v>5</v>
      </c>
      <c r="P588" t="s">
        <v>6</v>
      </c>
      <c r="Q588" s="5">
        <v>42995</v>
      </c>
      <c r="R588" s="6">
        <v>44377</v>
      </c>
      <c r="S588" s="7" t="s">
        <v>7</v>
      </c>
      <c r="T588" s="1">
        <v>640794</v>
      </c>
      <c r="U588" s="1">
        <v>640795</v>
      </c>
      <c r="W588" s="18">
        <v>6154</v>
      </c>
      <c r="X588" s="19">
        <v>640751</v>
      </c>
      <c r="Y588" t="s">
        <v>8</v>
      </c>
      <c r="AA588">
        <v>56.423999999999999</v>
      </c>
    </row>
    <row r="589" spans="1:27" ht="51" x14ac:dyDescent="0.2">
      <c r="A589" s="1">
        <v>641252</v>
      </c>
      <c r="B589" s="9">
        <v>105503721</v>
      </c>
      <c r="C589" s="3" t="s">
        <v>1219</v>
      </c>
      <c r="D589" s="4" t="s">
        <v>1219</v>
      </c>
      <c r="F589">
        <v>0</v>
      </c>
      <c r="I589">
        <v>24712956</v>
      </c>
      <c r="K589" t="s">
        <v>2</v>
      </c>
      <c r="L589">
        <v>64764123</v>
      </c>
      <c r="M589" t="s">
        <v>3</v>
      </c>
      <c r="N589" t="s">
        <v>4</v>
      </c>
      <c r="O589" t="s">
        <v>5</v>
      </c>
      <c r="P589" t="s">
        <v>6</v>
      </c>
      <c r="Q589" s="5">
        <v>43075</v>
      </c>
      <c r="R589" s="6">
        <v>44376</v>
      </c>
      <c r="S589" s="7" t="s">
        <v>7</v>
      </c>
      <c r="T589" s="1">
        <v>640794</v>
      </c>
      <c r="U589" s="1">
        <v>640795</v>
      </c>
      <c r="W589" s="10">
        <v>6155</v>
      </c>
      <c r="X589" s="11">
        <v>640750</v>
      </c>
      <c r="Y589" t="s">
        <v>8</v>
      </c>
      <c r="AA589">
        <v>72.998999999999995</v>
      </c>
    </row>
    <row r="590" spans="1:27" ht="51" x14ac:dyDescent="0.2">
      <c r="A590" s="1">
        <v>641252</v>
      </c>
      <c r="B590" s="20">
        <v>105503113</v>
      </c>
      <c r="C590" s="3" t="s">
        <v>1220</v>
      </c>
      <c r="D590" s="4" t="s">
        <v>1220</v>
      </c>
      <c r="F590" t="s">
        <v>1221</v>
      </c>
      <c r="I590">
        <v>25225062</v>
      </c>
      <c r="K590" t="s">
        <v>2</v>
      </c>
      <c r="L590">
        <v>105515585</v>
      </c>
      <c r="M590" t="s">
        <v>23</v>
      </c>
      <c r="N590" t="s">
        <v>4</v>
      </c>
      <c r="O590" t="s">
        <v>5</v>
      </c>
      <c r="P590" t="s">
        <v>6</v>
      </c>
      <c r="Q590" s="5">
        <v>43003</v>
      </c>
      <c r="R590" s="6">
        <v>44557</v>
      </c>
      <c r="S590" s="7" t="s">
        <v>7</v>
      </c>
      <c r="T590" s="1">
        <v>640794</v>
      </c>
      <c r="U590" s="1">
        <v>640795</v>
      </c>
      <c r="W590" s="22">
        <v>6154</v>
      </c>
      <c r="X590" s="41">
        <v>640751</v>
      </c>
      <c r="Y590" t="s">
        <v>8</v>
      </c>
      <c r="AA590">
        <v>37.847000000000001</v>
      </c>
    </row>
    <row r="591" spans="1:27" ht="51" x14ac:dyDescent="0.2">
      <c r="A591" s="1">
        <v>641252</v>
      </c>
      <c r="B591" s="2">
        <v>105502443</v>
      </c>
      <c r="C591" s="3" t="s">
        <v>1222</v>
      </c>
      <c r="D591" s="4" t="s">
        <v>1222</v>
      </c>
      <c r="F591" t="s">
        <v>1223</v>
      </c>
      <c r="I591">
        <v>23136376</v>
      </c>
      <c r="K591" t="s">
        <v>2</v>
      </c>
      <c r="L591">
        <v>93293522</v>
      </c>
      <c r="M591" t="s">
        <v>11</v>
      </c>
      <c r="N591" t="s">
        <v>4</v>
      </c>
      <c r="O591" t="s">
        <v>5</v>
      </c>
      <c r="P591" t="s">
        <v>6</v>
      </c>
      <c r="Q591" s="5">
        <v>42997</v>
      </c>
      <c r="R591" s="6">
        <v>44497</v>
      </c>
      <c r="S591" s="7" t="s">
        <v>7</v>
      </c>
      <c r="T591" s="1">
        <v>640794</v>
      </c>
      <c r="U591" s="1">
        <v>640795</v>
      </c>
      <c r="W591" s="8">
        <v>555027</v>
      </c>
      <c r="X591">
        <v>6167</v>
      </c>
      <c r="Y591" t="s">
        <v>8</v>
      </c>
      <c r="AA591">
        <v>106.369</v>
      </c>
    </row>
    <row r="592" spans="1:27" ht="102" x14ac:dyDescent="0.2">
      <c r="A592" s="1">
        <v>641252</v>
      </c>
      <c r="B592" s="9">
        <v>105502170</v>
      </c>
      <c r="C592" s="3" t="s">
        <v>1224</v>
      </c>
      <c r="D592" s="4" t="s">
        <v>1225</v>
      </c>
      <c r="F592">
        <v>0</v>
      </c>
      <c r="I592">
        <v>99764723</v>
      </c>
      <c r="K592" t="s">
        <v>2</v>
      </c>
      <c r="L592">
        <v>61673809</v>
      </c>
      <c r="M592" t="s">
        <v>3</v>
      </c>
      <c r="N592" t="s">
        <v>4</v>
      </c>
      <c r="O592" t="s">
        <v>26</v>
      </c>
      <c r="P592" t="s">
        <v>27</v>
      </c>
      <c r="Q592" s="5">
        <v>43085</v>
      </c>
      <c r="R592" s="6">
        <v>44311</v>
      </c>
      <c r="S592" s="7" t="s">
        <v>7</v>
      </c>
      <c r="T592" s="1">
        <v>640794</v>
      </c>
      <c r="U592" s="1">
        <v>640795</v>
      </c>
      <c r="W592" s="10">
        <v>6154</v>
      </c>
      <c r="X592" s="11">
        <v>640751</v>
      </c>
      <c r="Y592" t="s">
        <v>8</v>
      </c>
      <c r="AA592">
        <v>88.786000000000001</v>
      </c>
    </row>
    <row r="593" spans="1:27" ht="51" x14ac:dyDescent="0.2">
      <c r="A593" s="1">
        <v>641252</v>
      </c>
      <c r="B593" s="20">
        <v>105499730</v>
      </c>
      <c r="C593" s="3" t="s">
        <v>1226</v>
      </c>
      <c r="D593" s="4" t="s">
        <v>1226</v>
      </c>
      <c r="F593" t="s">
        <v>1227</v>
      </c>
      <c r="I593">
        <v>25795206</v>
      </c>
      <c r="K593" t="s">
        <v>2</v>
      </c>
      <c r="L593">
        <v>99818895</v>
      </c>
      <c r="M593" t="s">
        <v>3</v>
      </c>
      <c r="N593" t="s">
        <v>4</v>
      </c>
      <c r="O593" t="s">
        <v>5</v>
      </c>
      <c r="P593" t="s">
        <v>6</v>
      </c>
      <c r="Q593" s="5">
        <v>42999</v>
      </c>
      <c r="R593" s="6">
        <v>44432</v>
      </c>
      <c r="S593" s="7" t="s">
        <v>7</v>
      </c>
      <c r="T593" s="1">
        <v>640794</v>
      </c>
      <c r="U593" s="1">
        <v>640795</v>
      </c>
      <c r="W593" s="22">
        <v>6154</v>
      </c>
      <c r="X593" s="41">
        <v>640751</v>
      </c>
      <c r="Y593" t="s">
        <v>8</v>
      </c>
      <c r="AA593">
        <v>71.698999999999998</v>
      </c>
    </row>
    <row r="594" spans="1:27" ht="51" x14ac:dyDescent="0.2">
      <c r="A594" s="1">
        <v>641252</v>
      </c>
      <c r="B594" s="26">
        <v>105495372</v>
      </c>
      <c r="C594" s="3" t="s">
        <v>1228</v>
      </c>
      <c r="D594" s="4" t="s">
        <v>1229</v>
      </c>
      <c r="F594" t="s">
        <v>1230</v>
      </c>
      <c r="I594">
        <v>93383136</v>
      </c>
      <c r="K594" t="s">
        <v>2</v>
      </c>
      <c r="L594">
        <v>71349912</v>
      </c>
      <c r="M594" t="s">
        <v>21</v>
      </c>
      <c r="N594" t="s">
        <v>4</v>
      </c>
      <c r="O594" t="s">
        <v>26</v>
      </c>
      <c r="P594" t="s">
        <v>27</v>
      </c>
      <c r="Q594" s="5">
        <v>43640</v>
      </c>
      <c r="R594" s="6">
        <v>44432</v>
      </c>
      <c r="S594" s="7" t="s">
        <v>7</v>
      </c>
      <c r="T594" s="1">
        <v>640794</v>
      </c>
      <c r="U594" s="1">
        <v>640795</v>
      </c>
      <c r="W594" s="27">
        <v>6154</v>
      </c>
      <c r="X594" s="28">
        <v>640751</v>
      </c>
      <c r="Y594" t="s">
        <v>8</v>
      </c>
      <c r="AA594">
        <v>62.517000000000003</v>
      </c>
    </row>
    <row r="595" spans="1:27" ht="51" x14ac:dyDescent="0.2">
      <c r="A595" s="1">
        <v>641252</v>
      </c>
      <c r="B595" s="20">
        <v>105493119</v>
      </c>
      <c r="C595" s="3" t="s">
        <v>1231</v>
      </c>
      <c r="D595" s="4" t="s">
        <v>1231</v>
      </c>
      <c r="F595">
        <v>0</v>
      </c>
      <c r="I595">
        <v>99170922</v>
      </c>
      <c r="K595" t="s">
        <v>2</v>
      </c>
      <c r="L595">
        <v>104138552</v>
      </c>
      <c r="M595" t="s">
        <v>11</v>
      </c>
      <c r="N595" t="s">
        <v>4</v>
      </c>
      <c r="O595" t="s">
        <v>26</v>
      </c>
      <c r="P595" t="s">
        <v>27</v>
      </c>
      <c r="Q595" s="5">
        <v>43078</v>
      </c>
      <c r="R595" s="6">
        <v>44392</v>
      </c>
      <c r="S595" s="7" t="s">
        <v>7</v>
      </c>
      <c r="T595" s="1">
        <v>640794</v>
      </c>
      <c r="U595" s="1">
        <v>640795</v>
      </c>
      <c r="W595" s="18">
        <v>6154</v>
      </c>
      <c r="X595" s="19">
        <v>640751</v>
      </c>
      <c r="Y595" t="s">
        <v>8</v>
      </c>
      <c r="AA595">
        <v>229.68</v>
      </c>
    </row>
    <row r="596" spans="1:27" ht="51" x14ac:dyDescent="0.2">
      <c r="A596" s="1">
        <v>641252</v>
      </c>
      <c r="B596" s="9">
        <v>105490003</v>
      </c>
      <c r="C596" s="3" t="s">
        <v>1232</v>
      </c>
      <c r="D596" s="4" t="s">
        <v>1232</v>
      </c>
      <c r="F596" t="s">
        <v>1233</v>
      </c>
      <c r="I596">
        <v>24521076</v>
      </c>
      <c r="K596" t="s">
        <v>2</v>
      </c>
      <c r="L596">
        <v>62196134</v>
      </c>
      <c r="M596" t="s">
        <v>754</v>
      </c>
      <c r="N596" t="s">
        <v>4</v>
      </c>
      <c r="O596" t="s">
        <v>5</v>
      </c>
      <c r="P596" t="s">
        <v>6</v>
      </c>
      <c r="Q596" s="5">
        <v>43074</v>
      </c>
      <c r="R596" s="6">
        <v>44556</v>
      </c>
      <c r="S596" s="7" t="s">
        <v>7</v>
      </c>
      <c r="T596" s="1">
        <v>640794</v>
      </c>
      <c r="U596" s="1">
        <v>640795</v>
      </c>
      <c r="W596" s="10">
        <v>6154</v>
      </c>
      <c r="X596" s="11">
        <v>640751</v>
      </c>
      <c r="Y596" t="s">
        <v>8</v>
      </c>
      <c r="AA596">
        <v>98.168999999999997</v>
      </c>
    </row>
    <row r="597" spans="1:27" ht="51" x14ac:dyDescent="0.2">
      <c r="A597" s="1">
        <v>641252</v>
      </c>
      <c r="B597" s="38">
        <v>105487340</v>
      </c>
      <c r="C597" s="3" t="s">
        <v>1234</v>
      </c>
      <c r="D597" s="4" t="s">
        <v>1234</v>
      </c>
      <c r="F597" t="s">
        <v>1235</v>
      </c>
      <c r="I597">
        <v>26843520</v>
      </c>
      <c r="K597" t="s">
        <v>2</v>
      </c>
      <c r="L597">
        <v>83653767</v>
      </c>
      <c r="M597" t="s">
        <v>3</v>
      </c>
      <c r="N597" t="s">
        <v>4</v>
      </c>
      <c r="O597" t="s">
        <v>5</v>
      </c>
      <c r="P597" t="s">
        <v>6</v>
      </c>
      <c r="Q597" s="5">
        <v>43003</v>
      </c>
      <c r="R597" s="6">
        <v>44497</v>
      </c>
      <c r="S597" s="7" t="s">
        <v>7</v>
      </c>
      <c r="T597" s="1">
        <v>640794</v>
      </c>
      <c r="U597" s="1">
        <v>640795</v>
      </c>
      <c r="V597">
        <v>20.077999999999999</v>
      </c>
      <c r="W597" s="22">
        <v>6156</v>
      </c>
      <c r="X597" s="22">
        <v>6162</v>
      </c>
      <c r="Y597" t="s">
        <v>8</v>
      </c>
      <c r="AA597">
        <v>0</v>
      </c>
    </row>
    <row r="598" spans="1:27" ht="51" x14ac:dyDescent="0.2">
      <c r="A598" s="1">
        <v>641252</v>
      </c>
      <c r="B598" s="12">
        <v>105487247</v>
      </c>
      <c r="C598" s="3" t="s">
        <v>1236</v>
      </c>
      <c r="D598" s="4" t="s">
        <v>1236</v>
      </c>
      <c r="F598" t="s">
        <v>1237</v>
      </c>
      <c r="I598">
        <v>23288137</v>
      </c>
      <c r="K598" t="s">
        <v>2</v>
      </c>
      <c r="L598">
        <v>77517166</v>
      </c>
      <c r="M598" t="s">
        <v>23</v>
      </c>
      <c r="N598" t="s">
        <v>4</v>
      </c>
      <c r="O598" t="s">
        <v>5</v>
      </c>
      <c r="P598" t="s">
        <v>6</v>
      </c>
      <c r="Q598" s="5">
        <v>43083</v>
      </c>
      <c r="R598" s="6">
        <v>44221</v>
      </c>
      <c r="S598" s="7" t="s">
        <v>7</v>
      </c>
      <c r="T598" s="1">
        <v>640794</v>
      </c>
      <c r="U598" s="1">
        <v>640795</v>
      </c>
      <c r="W598" s="13">
        <v>6154</v>
      </c>
      <c r="X598" s="14">
        <v>640751</v>
      </c>
      <c r="Y598" t="s">
        <v>8</v>
      </c>
      <c r="AA598">
        <v>82.988</v>
      </c>
    </row>
    <row r="599" spans="1:27" ht="68" x14ac:dyDescent="0.2">
      <c r="A599" s="1">
        <v>641252</v>
      </c>
      <c r="B599" s="2">
        <v>105486474</v>
      </c>
      <c r="C599" s="3" t="s">
        <v>1238</v>
      </c>
      <c r="D599" s="4" t="s">
        <v>1239</v>
      </c>
      <c r="F599" t="s">
        <v>1240</v>
      </c>
      <c r="I599">
        <v>25570872</v>
      </c>
      <c r="K599" t="s">
        <v>2</v>
      </c>
      <c r="L599">
        <v>104018161</v>
      </c>
      <c r="M599" t="s">
        <v>3</v>
      </c>
      <c r="N599" t="s">
        <v>4</v>
      </c>
      <c r="O599" t="s">
        <v>5</v>
      </c>
      <c r="P599" t="s">
        <v>6</v>
      </c>
      <c r="Q599" s="5">
        <v>42988</v>
      </c>
      <c r="R599" s="6">
        <v>44221</v>
      </c>
      <c r="S599" s="7" t="s">
        <v>7</v>
      </c>
      <c r="T599" s="1">
        <v>640794</v>
      </c>
      <c r="U599" s="1">
        <v>640795</v>
      </c>
      <c r="W599" s="8">
        <v>555027</v>
      </c>
      <c r="X599">
        <v>6167</v>
      </c>
      <c r="Y599" t="s">
        <v>8</v>
      </c>
      <c r="AA599">
        <v>93.518000000000001</v>
      </c>
    </row>
    <row r="600" spans="1:27" ht="51" x14ac:dyDescent="0.2">
      <c r="A600" s="1">
        <v>641252</v>
      </c>
      <c r="B600" s="20">
        <v>105486401</v>
      </c>
      <c r="C600" s="3" t="s">
        <v>1241</v>
      </c>
      <c r="D600" s="4" t="s">
        <v>1241</v>
      </c>
      <c r="F600" t="s">
        <v>1242</v>
      </c>
      <c r="I600">
        <v>26761185</v>
      </c>
      <c r="K600" t="s">
        <v>2</v>
      </c>
      <c r="L600">
        <v>96498172</v>
      </c>
      <c r="M600" t="s">
        <v>23</v>
      </c>
      <c r="N600" t="s">
        <v>4</v>
      </c>
      <c r="O600" t="s">
        <v>5</v>
      </c>
      <c r="P600" t="s">
        <v>6</v>
      </c>
      <c r="Q600" s="5">
        <v>43087</v>
      </c>
      <c r="R600" s="6">
        <v>44497</v>
      </c>
      <c r="S600" s="7" t="s">
        <v>7</v>
      </c>
      <c r="T600" s="1">
        <v>640794</v>
      </c>
      <c r="U600" s="1">
        <v>640795</v>
      </c>
      <c r="W600" s="22">
        <v>6155</v>
      </c>
      <c r="X600" s="41">
        <v>640750</v>
      </c>
      <c r="Y600" t="s">
        <v>8</v>
      </c>
      <c r="AA600">
        <v>70.778999999999996</v>
      </c>
    </row>
    <row r="601" spans="1:27" ht="51" x14ac:dyDescent="0.2">
      <c r="A601" s="1">
        <v>641252</v>
      </c>
      <c r="B601" s="12">
        <v>105484829</v>
      </c>
      <c r="C601" s="3" t="s">
        <v>1243</v>
      </c>
      <c r="D601" s="4">
        <v>0</v>
      </c>
      <c r="F601">
        <v>0</v>
      </c>
      <c r="I601">
        <v>22133606</v>
      </c>
      <c r="K601" t="s">
        <v>2</v>
      </c>
      <c r="L601">
        <v>105574931</v>
      </c>
      <c r="M601" t="s">
        <v>23</v>
      </c>
      <c r="N601" t="s">
        <v>4</v>
      </c>
      <c r="O601" t="s">
        <v>5</v>
      </c>
      <c r="P601" t="s">
        <v>6</v>
      </c>
      <c r="Q601" s="5" t="e">
        <v>#N/A</v>
      </c>
      <c r="R601" s="6">
        <v>44376</v>
      </c>
      <c r="S601" s="7" t="s">
        <v>7</v>
      </c>
      <c r="T601" s="1">
        <v>640794</v>
      </c>
      <c r="U601" s="1">
        <v>640795</v>
      </c>
      <c r="W601" s="13">
        <v>6154</v>
      </c>
      <c r="X601" s="14">
        <v>640751</v>
      </c>
      <c r="Y601" t="s">
        <v>8</v>
      </c>
      <c r="AA601">
        <v>65.361000000000004</v>
      </c>
    </row>
    <row r="602" spans="1:27" ht="51" x14ac:dyDescent="0.2">
      <c r="A602" s="1">
        <v>641252</v>
      </c>
      <c r="B602" s="9">
        <v>105483977</v>
      </c>
      <c r="C602" s="3" t="s">
        <v>1244</v>
      </c>
      <c r="D602" s="4" t="s">
        <v>1244</v>
      </c>
      <c r="F602" t="s">
        <v>408</v>
      </c>
      <c r="I602">
        <v>24830633</v>
      </c>
      <c r="K602" t="s">
        <v>2</v>
      </c>
      <c r="L602">
        <v>113439164</v>
      </c>
      <c r="M602" t="s">
        <v>11</v>
      </c>
      <c r="N602" t="s">
        <v>4</v>
      </c>
      <c r="O602" t="s">
        <v>5</v>
      </c>
      <c r="P602" t="s">
        <v>6</v>
      </c>
      <c r="Q602" s="5">
        <v>43089</v>
      </c>
      <c r="R602" s="6">
        <v>44311</v>
      </c>
      <c r="S602" s="7" t="s">
        <v>7</v>
      </c>
      <c r="T602" s="1">
        <v>640794</v>
      </c>
      <c r="U602" s="1">
        <v>640795</v>
      </c>
      <c r="W602" s="10">
        <v>6154</v>
      </c>
      <c r="X602" s="11">
        <v>640751</v>
      </c>
      <c r="Y602" t="s">
        <v>8</v>
      </c>
      <c r="AA602">
        <v>83.37</v>
      </c>
    </row>
    <row r="603" spans="1:27" ht="51" x14ac:dyDescent="0.2">
      <c r="A603" s="1">
        <v>641252</v>
      </c>
      <c r="B603" s="45">
        <v>105483242</v>
      </c>
      <c r="C603" s="3" t="s">
        <v>1245</v>
      </c>
      <c r="D603" s="4" t="s">
        <v>1245</v>
      </c>
      <c r="F603" t="s">
        <v>1246</v>
      </c>
      <c r="I603">
        <v>24291065</v>
      </c>
      <c r="K603" t="s">
        <v>2</v>
      </c>
      <c r="L603">
        <v>60429065</v>
      </c>
      <c r="M603" t="s">
        <v>3</v>
      </c>
      <c r="N603" t="s">
        <v>4</v>
      </c>
      <c r="O603" t="s">
        <v>5</v>
      </c>
      <c r="P603" t="s">
        <v>6</v>
      </c>
      <c r="Q603" s="5">
        <v>43087</v>
      </c>
      <c r="R603" s="6">
        <v>44359</v>
      </c>
      <c r="S603" s="7" t="s">
        <v>7</v>
      </c>
      <c r="T603" s="1">
        <v>640794</v>
      </c>
      <c r="U603" s="1">
        <v>640795</v>
      </c>
      <c r="W603" s="46">
        <v>6154</v>
      </c>
      <c r="X603" s="47">
        <v>640751</v>
      </c>
      <c r="Y603" t="s">
        <v>8</v>
      </c>
      <c r="AA603">
        <v>48.832999999999998</v>
      </c>
    </row>
    <row r="604" spans="1:27" ht="68" x14ac:dyDescent="0.2">
      <c r="A604" s="1">
        <v>641252</v>
      </c>
      <c r="B604" s="2">
        <v>105482778</v>
      </c>
      <c r="C604" s="3" t="s">
        <v>1247</v>
      </c>
      <c r="D604" s="4" t="s">
        <v>1248</v>
      </c>
      <c r="F604" t="s">
        <v>1249</v>
      </c>
      <c r="I604">
        <v>26844107</v>
      </c>
      <c r="K604" t="s">
        <v>2</v>
      </c>
      <c r="L604">
        <v>116085689</v>
      </c>
      <c r="M604" t="s">
        <v>11</v>
      </c>
      <c r="N604" t="s">
        <v>4</v>
      </c>
      <c r="O604" t="s">
        <v>5</v>
      </c>
      <c r="P604" t="s">
        <v>6</v>
      </c>
      <c r="Q604" s="5">
        <v>43075</v>
      </c>
      <c r="R604" s="6">
        <v>44311</v>
      </c>
      <c r="S604" s="7" t="s">
        <v>7</v>
      </c>
      <c r="T604" s="1">
        <v>640794</v>
      </c>
      <c r="U604" s="1">
        <v>640795</v>
      </c>
      <c r="W604" s="8">
        <v>555027</v>
      </c>
      <c r="X604">
        <v>6167</v>
      </c>
      <c r="Y604" t="s">
        <v>8</v>
      </c>
      <c r="AA604">
        <v>63.835000000000001</v>
      </c>
    </row>
    <row r="605" spans="1:27" ht="51" x14ac:dyDescent="0.2">
      <c r="A605" s="1">
        <v>641252</v>
      </c>
      <c r="B605" s="43">
        <v>105481725</v>
      </c>
      <c r="C605" s="3" t="s">
        <v>1250</v>
      </c>
      <c r="D605" s="4" t="s">
        <v>1251</v>
      </c>
      <c r="F605">
        <v>0</v>
      </c>
      <c r="I605">
        <v>24498467</v>
      </c>
      <c r="K605" t="s">
        <v>2</v>
      </c>
      <c r="L605">
        <v>92245311</v>
      </c>
      <c r="M605" t="s">
        <v>11</v>
      </c>
      <c r="N605" t="s">
        <v>4</v>
      </c>
      <c r="O605" t="s">
        <v>5</v>
      </c>
      <c r="P605" t="s">
        <v>6</v>
      </c>
      <c r="Q605" s="5">
        <v>43088</v>
      </c>
      <c r="R605" s="6">
        <v>44345</v>
      </c>
      <c r="S605" s="7" t="s">
        <v>7</v>
      </c>
      <c r="T605" s="1">
        <v>640794</v>
      </c>
      <c r="U605" s="1">
        <v>640795</v>
      </c>
      <c r="W605" s="18">
        <v>6155</v>
      </c>
      <c r="X605" s="19">
        <v>640750</v>
      </c>
      <c r="Y605" t="s">
        <v>8</v>
      </c>
      <c r="AA605">
        <v>83.944999999999993</v>
      </c>
    </row>
    <row r="606" spans="1:27" ht="68" x14ac:dyDescent="0.2">
      <c r="A606" s="1">
        <v>641252</v>
      </c>
      <c r="B606" s="9">
        <v>105481439</v>
      </c>
      <c r="C606" s="3" t="s">
        <v>1252</v>
      </c>
      <c r="D606" s="4" t="s">
        <v>1253</v>
      </c>
      <c r="F606" t="s">
        <v>1254</v>
      </c>
      <c r="I606">
        <v>23360946</v>
      </c>
      <c r="K606" t="s">
        <v>2</v>
      </c>
      <c r="L606">
        <v>61130649</v>
      </c>
      <c r="M606" t="s">
        <v>11</v>
      </c>
      <c r="N606" t="s">
        <v>4</v>
      </c>
      <c r="O606" t="s">
        <v>5</v>
      </c>
      <c r="P606" t="s">
        <v>6</v>
      </c>
      <c r="Q606" s="5">
        <v>43079</v>
      </c>
      <c r="R606" s="6">
        <v>44497</v>
      </c>
      <c r="S606" s="7" t="s">
        <v>7</v>
      </c>
      <c r="T606" s="1">
        <v>640794</v>
      </c>
      <c r="U606" s="1">
        <v>640795</v>
      </c>
      <c r="W606" s="10">
        <v>6155</v>
      </c>
      <c r="X606" s="11">
        <v>640750</v>
      </c>
      <c r="Y606" t="s">
        <v>8</v>
      </c>
      <c r="AA606">
        <v>69.284000000000006</v>
      </c>
    </row>
    <row r="607" spans="1:27" ht="68" x14ac:dyDescent="0.2">
      <c r="A607" s="1">
        <v>641252</v>
      </c>
      <c r="B607" s="2">
        <v>105477928</v>
      </c>
      <c r="C607" s="3" t="s">
        <v>1255</v>
      </c>
      <c r="D607" s="4" t="s">
        <v>1256</v>
      </c>
      <c r="F607" t="s">
        <v>1257</v>
      </c>
      <c r="I607">
        <v>99729248</v>
      </c>
      <c r="K607" t="s">
        <v>2</v>
      </c>
      <c r="L607">
        <v>88151645</v>
      </c>
      <c r="M607" t="s">
        <v>23</v>
      </c>
      <c r="N607" t="s">
        <v>4</v>
      </c>
      <c r="O607" t="s">
        <v>26</v>
      </c>
      <c r="P607" t="s">
        <v>27</v>
      </c>
      <c r="Q607" s="5">
        <v>43068</v>
      </c>
      <c r="R607" s="6">
        <v>44465</v>
      </c>
      <c r="S607" s="7" t="s">
        <v>7</v>
      </c>
      <c r="T607" s="1">
        <v>640794</v>
      </c>
      <c r="U607" s="1">
        <v>640795</v>
      </c>
      <c r="W607" s="8">
        <v>555027</v>
      </c>
      <c r="X607">
        <v>6167</v>
      </c>
      <c r="Y607" t="s">
        <v>8</v>
      </c>
      <c r="AA607">
        <v>62.424999999999997</v>
      </c>
    </row>
    <row r="608" spans="1:27" ht="51" x14ac:dyDescent="0.2">
      <c r="A608" s="1">
        <v>641252</v>
      </c>
      <c r="B608" s="9">
        <v>105474654</v>
      </c>
      <c r="C608" s="3" t="s">
        <v>1258</v>
      </c>
      <c r="D608" s="4" t="s">
        <v>1258</v>
      </c>
      <c r="F608" t="s">
        <v>1259</v>
      </c>
      <c r="I608">
        <v>24601758</v>
      </c>
      <c r="K608" t="s">
        <v>2</v>
      </c>
      <c r="L608">
        <v>115491023</v>
      </c>
      <c r="M608" t="s">
        <v>64</v>
      </c>
      <c r="N608" t="s">
        <v>4</v>
      </c>
      <c r="O608" t="s">
        <v>5</v>
      </c>
      <c r="P608" t="s">
        <v>6</v>
      </c>
      <c r="Q608" s="5">
        <v>43004</v>
      </c>
      <c r="R608" s="6">
        <v>44221</v>
      </c>
      <c r="S608" s="7" t="s">
        <v>7</v>
      </c>
      <c r="T608" s="1">
        <v>640794</v>
      </c>
      <c r="U608" s="1">
        <v>640795</v>
      </c>
      <c r="W608" s="10">
        <v>6154</v>
      </c>
      <c r="X608" s="11">
        <v>640751</v>
      </c>
      <c r="Y608" t="s">
        <v>8</v>
      </c>
      <c r="AA608">
        <v>98.292000000000002</v>
      </c>
    </row>
    <row r="609" spans="1:27" ht="51" x14ac:dyDescent="0.2">
      <c r="A609" s="1">
        <v>641252</v>
      </c>
      <c r="B609" s="20">
        <v>105474587</v>
      </c>
      <c r="C609" s="3" t="s">
        <v>1260</v>
      </c>
      <c r="D609" s="4" t="s">
        <v>1260</v>
      </c>
      <c r="F609" t="s">
        <v>1261</v>
      </c>
      <c r="I609">
        <v>72251952</v>
      </c>
      <c r="K609" t="s">
        <v>2</v>
      </c>
      <c r="L609">
        <v>97602922</v>
      </c>
      <c r="M609" t="s">
        <v>230</v>
      </c>
      <c r="N609" t="s">
        <v>4</v>
      </c>
      <c r="O609" t="s">
        <v>26</v>
      </c>
      <c r="P609" t="s">
        <v>27</v>
      </c>
      <c r="Q609" s="5">
        <v>43085</v>
      </c>
      <c r="R609" s="6">
        <v>44221</v>
      </c>
      <c r="S609" s="7" t="s">
        <v>7</v>
      </c>
      <c r="T609" s="1">
        <v>640794</v>
      </c>
      <c r="U609" s="1">
        <v>640795</v>
      </c>
      <c r="W609" s="22">
        <v>6154</v>
      </c>
      <c r="X609" s="41">
        <v>640751</v>
      </c>
      <c r="Y609" t="s">
        <v>8</v>
      </c>
      <c r="AA609">
        <v>191.55500000000001</v>
      </c>
    </row>
    <row r="610" spans="1:27" ht="51" x14ac:dyDescent="0.2">
      <c r="A610" s="1">
        <v>641252</v>
      </c>
      <c r="B610" s="2">
        <v>105473870</v>
      </c>
      <c r="C610" s="3" t="s">
        <v>1262</v>
      </c>
      <c r="D610" s="4" t="s">
        <v>1263</v>
      </c>
      <c r="F610" t="s">
        <v>1264</v>
      </c>
      <c r="I610">
        <v>23295616</v>
      </c>
      <c r="K610" t="s">
        <v>2</v>
      </c>
      <c r="L610">
        <v>87569023</v>
      </c>
      <c r="M610" t="s">
        <v>23</v>
      </c>
      <c r="N610" t="s">
        <v>4</v>
      </c>
      <c r="O610" t="s">
        <v>5</v>
      </c>
      <c r="P610" t="s">
        <v>6</v>
      </c>
      <c r="Q610" s="5">
        <v>43075</v>
      </c>
      <c r="R610" s="6">
        <v>43949</v>
      </c>
      <c r="S610" s="7" t="s">
        <v>7</v>
      </c>
      <c r="T610" s="1">
        <v>640794</v>
      </c>
      <c r="U610" s="1">
        <v>640795</v>
      </c>
      <c r="W610" s="8">
        <v>555027</v>
      </c>
      <c r="X610">
        <v>6167</v>
      </c>
      <c r="Y610" t="s">
        <v>8</v>
      </c>
      <c r="AA610">
        <v>104.971</v>
      </c>
    </row>
    <row r="611" spans="1:27" ht="51" x14ac:dyDescent="0.2">
      <c r="A611" s="1">
        <v>641252</v>
      </c>
      <c r="B611" s="17">
        <v>105468447</v>
      </c>
      <c r="C611" s="3" t="s">
        <v>1265</v>
      </c>
      <c r="D611" s="4" t="s">
        <v>1265</v>
      </c>
      <c r="F611" t="s">
        <v>1266</v>
      </c>
      <c r="I611">
        <v>90155728</v>
      </c>
      <c r="K611" t="s">
        <v>2</v>
      </c>
      <c r="L611">
        <v>95501674</v>
      </c>
      <c r="M611" t="s">
        <v>11</v>
      </c>
      <c r="N611" t="s">
        <v>4</v>
      </c>
      <c r="O611" t="s">
        <v>33</v>
      </c>
      <c r="P611" t="s">
        <v>27</v>
      </c>
      <c r="Q611" s="5">
        <v>43066</v>
      </c>
      <c r="R611" s="6">
        <v>44164</v>
      </c>
      <c r="S611" s="7" t="s">
        <v>7</v>
      </c>
      <c r="T611" s="1">
        <v>640794</v>
      </c>
      <c r="U611" s="1">
        <v>640795</v>
      </c>
      <c r="W611" s="22">
        <v>6155</v>
      </c>
      <c r="X611" s="41">
        <v>122629</v>
      </c>
      <c r="Y611" t="s">
        <v>8</v>
      </c>
      <c r="AA611">
        <v>81.566000000000003</v>
      </c>
    </row>
    <row r="612" spans="1:27" ht="51" x14ac:dyDescent="0.2">
      <c r="A612" s="1">
        <v>641252</v>
      </c>
      <c r="B612" s="2">
        <v>105467042</v>
      </c>
      <c r="C612" s="3" t="s">
        <v>1267</v>
      </c>
      <c r="D612" s="4" t="s">
        <v>1267</v>
      </c>
      <c r="F612" t="s">
        <v>1268</v>
      </c>
      <c r="I612">
        <v>91995415</v>
      </c>
      <c r="K612" t="s">
        <v>2</v>
      </c>
      <c r="L612">
        <v>62112166</v>
      </c>
      <c r="M612" t="s">
        <v>37</v>
      </c>
      <c r="N612" t="s">
        <v>4</v>
      </c>
      <c r="O612" t="s">
        <v>33</v>
      </c>
      <c r="P612" t="s">
        <v>27</v>
      </c>
      <c r="Q612" s="5">
        <v>43086</v>
      </c>
      <c r="R612" s="6">
        <v>44496</v>
      </c>
      <c r="S612" s="7" t="s">
        <v>7</v>
      </c>
      <c r="T612" s="1">
        <v>640794</v>
      </c>
      <c r="U612" s="1">
        <v>640795</v>
      </c>
      <c r="V612">
        <v>40.674999999999997</v>
      </c>
      <c r="W612" s="8">
        <v>555027</v>
      </c>
      <c r="X612">
        <v>6167</v>
      </c>
      <c r="Y612" t="s">
        <v>8</v>
      </c>
      <c r="AA612">
        <v>0</v>
      </c>
    </row>
    <row r="613" spans="1:27" ht="51" x14ac:dyDescent="0.2">
      <c r="A613" s="1">
        <v>641252</v>
      </c>
      <c r="B613" s="50">
        <v>105464510</v>
      </c>
      <c r="C613" s="3" t="s">
        <v>1269</v>
      </c>
      <c r="D613" s="4" t="s">
        <v>1269</v>
      </c>
      <c r="F613">
        <v>0</v>
      </c>
      <c r="I613">
        <v>92377028</v>
      </c>
      <c r="K613" t="s">
        <v>2</v>
      </c>
      <c r="L613">
        <v>92299923</v>
      </c>
      <c r="M613" t="s">
        <v>23</v>
      </c>
      <c r="N613" t="s">
        <v>4</v>
      </c>
      <c r="O613" t="s">
        <v>26</v>
      </c>
      <c r="P613" t="s">
        <v>27</v>
      </c>
      <c r="Q613" s="5">
        <v>43075</v>
      </c>
      <c r="R613" s="6">
        <v>44522</v>
      </c>
      <c r="S613" s="7" t="s">
        <v>7</v>
      </c>
      <c r="T613" s="1">
        <v>640794</v>
      </c>
      <c r="U613" s="1">
        <v>640795</v>
      </c>
      <c r="W613" s="87">
        <v>6155</v>
      </c>
      <c r="X613" s="88">
        <v>640750</v>
      </c>
      <c r="Y613" t="s">
        <v>8</v>
      </c>
      <c r="AA613">
        <v>64.89</v>
      </c>
    </row>
    <row r="614" spans="1:27" ht="51" x14ac:dyDescent="0.2">
      <c r="A614" s="1">
        <v>641252</v>
      </c>
      <c r="B614" s="9">
        <v>105451230</v>
      </c>
      <c r="C614" s="3" t="s">
        <v>1270</v>
      </c>
      <c r="D614" s="4" t="s">
        <v>1270</v>
      </c>
      <c r="F614" t="s">
        <v>1271</v>
      </c>
      <c r="I614">
        <v>95828100</v>
      </c>
      <c r="K614" t="s">
        <v>2</v>
      </c>
      <c r="L614">
        <v>105601444</v>
      </c>
      <c r="M614" t="s">
        <v>3</v>
      </c>
      <c r="N614" t="s">
        <v>4</v>
      </c>
      <c r="O614" t="s">
        <v>26</v>
      </c>
      <c r="P614" t="s">
        <v>27</v>
      </c>
      <c r="Q614" s="5">
        <v>43074</v>
      </c>
      <c r="R614" s="6">
        <v>43920</v>
      </c>
      <c r="S614" s="7" t="s">
        <v>7</v>
      </c>
      <c r="T614" s="1">
        <v>640794</v>
      </c>
      <c r="U614" s="1">
        <v>640795</v>
      </c>
      <c r="W614" s="10">
        <v>6154</v>
      </c>
      <c r="X614" s="11">
        <v>640751</v>
      </c>
      <c r="Y614" t="s">
        <v>8</v>
      </c>
      <c r="AA614">
        <v>97.76</v>
      </c>
    </row>
    <row r="615" spans="1:27" ht="51" x14ac:dyDescent="0.2">
      <c r="A615" s="1">
        <v>641252</v>
      </c>
      <c r="B615" s="9">
        <v>105446865</v>
      </c>
      <c r="C615" s="3" t="s">
        <v>1272</v>
      </c>
      <c r="D615" s="4" t="s">
        <v>1273</v>
      </c>
      <c r="F615" t="s">
        <v>1274</v>
      </c>
      <c r="I615">
        <v>24785036</v>
      </c>
      <c r="K615" t="s">
        <v>2</v>
      </c>
      <c r="L615">
        <v>64569332</v>
      </c>
      <c r="M615" t="s">
        <v>3</v>
      </c>
      <c r="N615" t="s">
        <v>4</v>
      </c>
      <c r="O615" t="s">
        <v>5</v>
      </c>
      <c r="P615" t="s">
        <v>6</v>
      </c>
      <c r="Q615" s="5">
        <v>43093</v>
      </c>
      <c r="R615" s="6">
        <v>43644</v>
      </c>
      <c r="S615" s="7" t="s">
        <v>7</v>
      </c>
      <c r="T615" s="1">
        <v>640794</v>
      </c>
      <c r="U615" s="1">
        <v>640795</v>
      </c>
      <c r="W615" s="10">
        <v>6154</v>
      </c>
      <c r="X615" s="11">
        <v>640751</v>
      </c>
      <c r="Y615" t="s">
        <v>8</v>
      </c>
      <c r="AA615">
        <v>128.32499999999999</v>
      </c>
    </row>
    <row r="616" spans="1:27" ht="51" x14ac:dyDescent="0.2">
      <c r="A616" s="1">
        <v>641252</v>
      </c>
      <c r="B616" s="20">
        <v>105441405</v>
      </c>
      <c r="C616" s="3" t="s">
        <v>1275</v>
      </c>
      <c r="D616" s="4" t="s">
        <v>1275</v>
      </c>
      <c r="F616" t="s">
        <v>1276</v>
      </c>
      <c r="I616">
        <v>24810892</v>
      </c>
      <c r="K616" t="s">
        <v>2</v>
      </c>
      <c r="L616">
        <v>103729987</v>
      </c>
      <c r="M616" t="s">
        <v>230</v>
      </c>
      <c r="N616" t="s">
        <v>4</v>
      </c>
      <c r="O616" t="s">
        <v>5</v>
      </c>
      <c r="P616" t="s">
        <v>6</v>
      </c>
      <c r="Q616" s="5">
        <v>43083</v>
      </c>
      <c r="R616" s="6">
        <v>44221</v>
      </c>
      <c r="S616" s="7" t="s">
        <v>7</v>
      </c>
      <c r="T616" s="1">
        <v>640794</v>
      </c>
      <c r="U616" s="1">
        <v>640795</v>
      </c>
      <c r="W616" s="18">
        <v>6154</v>
      </c>
      <c r="X616" s="19">
        <v>640751</v>
      </c>
      <c r="Y616" t="s">
        <v>8</v>
      </c>
      <c r="AA616">
        <v>113.47</v>
      </c>
    </row>
    <row r="617" spans="1:27" ht="51" x14ac:dyDescent="0.2">
      <c r="A617" s="1">
        <v>641252</v>
      </c>
      <c r="B617" s="9">
        <v>105431655</v>
      </c>
      <c r="C617" s="3" t="s">
        <v>1277</v>
      </c>
      <c r="D617" s="4" t="s">
        <v>1278</v>
      </c>
      <c r="F617" t="s">
        <v>1279</v>
      </c>
      <c r="I617">
        <v>23278448</v>
      </c>
      <c r="K617" t="s">
        <v>2</v>
      </c>
      <c r="L617">
        <v>60324053</v>
      </c>
      <c r="M617" t="s">
        <v>11</v>
      </c>
      <c r="N617" t="s">
        <v>4</v>
      </c>
      <c r="O617" t="s">
        <v>5</v>
      </c>
      <c r="P617" t="s">
        <v>6</v>
      </c>
      <c r="Q617" s="5">
        <v>42990</v>
      </c>
      <c r="R617" s="6">
        <v>44376</v>
      </c>
      <c r="S617" s="7" t="s">
        <v>7</v>
      </c>
      <c r="T617" s="1">
        <v>640794</v>
      </c>
      <c r="U617" s="1">
        <v>640795</v>
      </c>
      <c r="W617" s="22">
        <v>6156</v>
      </c>
      <c r="X617" s="22">
        <v>6162</v>
      </c>
      <c r="Y617" t="s">
        <v>8</v>
      </c>
      <c r="AA617">
        <v>60.713999999999999</v>
      </c>
    </row>
    <row r="618" spans="1:27" ht="68" x14ac:dyDescent="0.2">
      <c r="A618" s="1">
        <v>641252</v>
      </c>
      <c r="B618" s="2">
        <v>105430961</v>
      </c>
      <c r="C618" s="3" t="s">
        <v>1280</v>
      </c>
      <c r="D618" s="4" t="s">
        <v>1280</v>
      </c>
      <c r="F618" t="s">
        <v>1281</v>
      </c>
      <c r="I618">
        <v>24830727</v>
      </c>
      <c r="K618" t="s">
        <v>2</v>
      </c>
      <c r="L618">
        <v>65133259</v>
      </c>
      <c r="M618" t="s">
        <v>11</v>
      </c>
      <c r="N618" t="s">
        <v>4</v>
      </c>
      <c r="O618" t="s">
        <v>5</v>
      </c>
      <c r="P618" t="s">
        <v>6</v>
      </c>
      <c r="Q618" s="5">
        <v>43075</v>
      </c>
      <c r="R618" s="6">
        <v>44345</v>
      </c>
      <c r="S618" s="7" t="s">
        <v>7</v>
      </c>
      <c r="T618" s="1">
        <v>640794</v>
      </c>
      <c r="U618" s="1">
        <v>640795</v>
      </c>
      <c r="W618" s="8">
        <v>555027</v>
      </c>
      <c r="X618">
        <v>6167</v>
      </c>
      <c r="Y618" t="s">
        <v>8</v>
      </c>
      <c r="AA618">
        <v>66.605000000000004</v>
      </c>
    </row>
    <row r="619" spans="1:27" ht="51" x14ac:dyDescent="0.2">
      <c r="A619" s="1">
        <v>641252</v>
      </c>
      <c r="B619" s="12">
        <v>105430845</v>
      </c>
      <c r="C619" s="3" t="s">
        <v>1282</v>
      </c>
      <c r="D619" s="4" t="s">
        <v>1283</v>
      </c>
      <c r="F619" t="s">
        <v>483</v>
      </c>
      <c r="I619">
        <v>26652982</v>
      </c>
      <c r="K619" t="s">
        <v>2</v>
      </c>
      <c r="L619">
        <v>105436642</v>
      </c>
      <c r="M619" t="s">
        <v>23</v>
      </c>
      <c r="N619" t="s">
        <v>4</v>
      </c>
      <c r="O619" t="s">
        <v>5</v>
      </c>
      <c r="P619" t="s">
        <v>6</v>
      </c>
      <c r="Q619" s="5">
        <v>42999</v>
      </c>
      <c r="R619" s="6">
        <v>43727</v>
      </c>
      <c r="S619" s="7" t="s">
        <v>7</v>
      </c>
      <c r="T619" s="1">
        <v>640794</v>
      </c>
      <c r="U619" s="1">
        <v>640795</v>
      </c>
      <c r="W619" s="13">
        <v>6155</v>
      </c>
      <c r="X619" s="14">
        <v>6175</v>
      </c>
      <c r="Y619" t="s">
        <v>8</v>
      </c>
      <c r="AA619">
        <v>62.878</v>
      </c>
    </row>
    <row r="620" spans="1:27" ht="51" x14ac:dyDescent="0.2">
      <c r="A620" s="1">
        <v>641252</v>
      </c>
      <c r="B620" s="9">
        <v>105427950</v>
      </c>
      <c r="C620" s="3" t="s">
        <v>1284</v>
      </c>
      <c r="D620" s="4" t="s">
        <v>490</v>
      </c>
      <c r="F620" t="s">
        <v>1285</v>
      </c>
      <c r="I620">
        <v>23297245</v>
      </c>
      <c r="K620" t="s">
        <v>2</v>
      </c>
      <c r="L620">
        <v>90197021</v>
      </c>
      <c r="M620" t="s">
        <v>568</v>
      </c>
      <c r="N620" t="s">
        <v>4</v>
      </c>
      <c r="O620" t="s">
        <v>5</v>
      </c>
      <c r="P620" t="s">
        <v>6</v>
      </c>
      <c r="Q620" s="5">
        <v>43081</v>
      </c>
      <c r="R620" s="6">
        <v>44311</v>
      </c>
      <c r="S620" s="7" t="s">
        <v>7</v>
      </c>
      <c r="T620" s="1">
        <v>640794</v>
      </c>
      <c r="U620" s="1">
        <v>640795</v>
      </c>
      <c r="W620" s="10">
        <v>6155</v>
      </c>
      <c r="X620" s="11">
        <v>6158</v>
      </c>
      <c r="Y620" t="s">
        <v>8</v>
      </c>
      <c r="AA620">
        <v>92.432000000000002</v>
      </c>
    </row>
    <row r="621" spans="1:27" ht="51" x14ac:dyDescent="0.2">
      <c r="A621" s="1">
        <v>641252</v>
      </c>
      <c r="B621" s="2">
        <v>105427524</v>
      </c>
      <c r="C621" s="3" t="s">
        <v>1286</v>
      </c>
      <c r="D621" s="4" t="s">
        <v>1286</v>
      </c>
      <c r="F621" t="s">
        <v>1287</v>
      </c>
      <c r="I621">
        <v>23297832</v>
      </c>
      <c r="K621" t="s">
        <v>2</v>
      </c>
      <c r="L621">
        <v>88199217</v>
      </c>
      <c r="M621" t="s">
        <v>23</v>
      </c>
      <c r="N621" t="s">
        <v>4</v>
      </c>
      <c r="O621" t="s">
        <v>5</v>
      </c>
      <c r="P621" t="s">
        <v>6</v>
      </c>
      <c r="Q621" s="5">
        <v>43081</v>
      </c>
      <c r="R621" s="6">
        <v>44221</v>
      </c>
      <c r="S621" s="7" t="s">
        <v>7</v>
      </c>
      <c r="T621" s="1">
        <v>640794</v>
      </c>
      <c r="U621" s="1">
        <v>640795</v>
      </c>
      <c r="W621" s="8">
        <v>555027</v>
      </c>
      <c r="X621">
        <v>6167</v>
      </c>
      <c r="Y621" t="s">
        <v>8</v>
      </c>
      <c r="AA621">
        <v>74.745000000000005</v>
      </c>
    </row>
    <row r="622" spans="1:27" ht="51" x14ac:dyDescent="0.2">
      <c r="A622" s="1">
        <v>641252</v>
      </c>
      <c r="B622" s="9">
        <v>105425758</v>
      </c>
      <c r="C622" s="3" t="s">
        <v>1288</v>
      </c>
      <c r="D622" s="4" t="s">
        <v>1288</v>
      </c>
      <c r="F622" t="s">
        <v>1289</v>
      </c>
      <c r="I622">
        <v>23202882</v>
      </c>
      <c r="K622" t="s">
        <v>2</v>
      </c>
      <c r="L622">
        <v>115479171</v>
      </c>
      <c r="M622" t="s">
        <v>3</v>
      </c>
      <c r="N622" t="s">
        <v>4</v>
      </c>
      <c r="O622" t="s">
        <v>5</v>
      </c>
      <c r="P622" t="s">
        <v>6</v>
      </c>
      <c r="Q622" s="5">
        <v>43069</v>
      </c>
      <c r="R622" s="6">
        <v>44522</v>
      </c>
      <c r="S622" s="7" t="s">
        <v>7</v>
      </c>
      <c r="T622" s="1">
        <v>640794</v>
      </c>
      <c r="U622" s="1">
        <v>640795</v>
      </c>
      <c r="W622" s="10">
        <v>6155</v>
      </c>
      <c r="X622" s="11">
        <v>640750</v>
      </c>
      <c r="Y622" t="s">
        <v>8</v>
      </c>
      <c r="AA622">
        <v>65.611000000000004</v>
      </c>
    </row>
    <row r="623" spans="1:27" ht="51" x14ac:dyDescent="0.2">
      <c r="A623" s="1">
        <v>641252</v>
      </c>
      <c r="B623" s="23">
        <v>105424500</v>
      </c>
      <c r="C623" s="3" t="s">
        <v>1290</v>
      </c>
      <c r="D623" s="4" t="s">
        <v>1291</v>
      </c>
      <c r="F623" t="s">
        <v>1292</v>
      </c>
      <c r="I623">
        <v>72301237</v>
      </c>
      <c r="K623" t="s">
        <v>2</v>
      </c>
      <c r="L623">
        <v>112319677</v>
      </c>
      <c r="M623" t="s">
        <v>14</v>
      </c>
      <c r="N623" t="s">
        <v>4</v>
      </c>
      <c r="O623" t="s">
        <v>26</v>
      </c>
      <c r="P623" t="s">
        <v>27</v>
      </c>
      <c r="Q623" s="5">
        <v>43068</v>
      </c>
      <c r="R623" s="6">
        <v>44497</v>
      </c>
      <c r="S623" s="7" t="s">
        <v>7</v>
      </c>
      <c r="T623" s="1">
        <v>640794</v>
      </c>
      <c r="U623" s="1">
        <v>640795</v>
      </c>
      <c r="W623" s="25">
        <v>6154</v>
      </c>
      <c r="X623" s="25">
        <v>640751</v>
      </c>
      <c r="Y623" t="s">
        <v>8</v>
      </c>
      <c r="AA623">
        <v>52.854999999999997</v>
      </c>
    </row>
    <row r="624" spans="1:27" ht="51" x14ac:dyDescent="0.2">
      <c r="A624" s="1">
        <v>641252</v>
      </c>
      <c r="B624" s="20">
        <v>105421730</v>
      </c>
      <c r="C624" s="3" t="s">
        <v>1293</v>
      </c>
      <c r="D624" s="4" t="s">
        <v>1294</v>
      </c>
      <c r="F624" t="s">
        <v>1295</v>
      </c>
      <c r="I624">
        <v>24498876</v>
      </c>
      <c r="K624" t="s">
        <v>2</v>
      </c>
      <c r="L624">
        <v>95993975</v>
      </c>
      <c r="M624" t="s">
        <v>3</v>
      </c>
      <c r="N624" t="s">
        <v>4</v>
      </c>
      <c r="O624" t="s">
        <v>5</v>
      </c>
      <c r="P624" t="s">
        <v>6</v>
      </c>
      <c r="Q624" s="5">
        <v>43092</v>
      </c>
      <c r="R624" s="6">
        <v>43796</v>
      </c>
      <c r="S624" s="7" t="s">
        <v>7</v>
      </c>
      <c r="T624" s="1">
        <v>640794</v>
      </c>
      <c r="U624" s="1">
        <v>640795</v>
      </c>
      <c r="W624" s="22">
        <v>6154</v>
      </c>
      <c r="X624" s="41">
        <v>640751</v>
      </c>
      <c r="Y624" t="s">
        <v>8</v>
      </c>
      <c r="AA624">
        <v>63.558999999999997</v>
      </c>
    </row>
    <row r="625" spans="1:27" ht="51" x14ac:dyDescent="0.2">
      <c r="A625" s="1">
        <v>641252</v>
      </c>
      <c r="B625" s="12">
        <v>105421364</v>
      </c>
      <c r="C625" s="3" t="s">
        <v>1296</v>
      </c>
      <c r="D625" s="4" t="s">
        <v>1296</v>
      </c>
      <c r="F625" t="s">
        <v>1297</v>
      </c>
      <c r="I625">
        <v>26853538</v>
      </c>
      <c r="K625" t="s">
        <v>2</v>
      </c>
      <c r="L625">
        <v>102528564</v>
      </c>
      <c r="M625" t="s">
        <v>23</v>
      </c>
      <c r="N625" t="s">
        <v>4</v>
      </c>
      <c r="O625" t="s">
        <v>5</v>
      </c>
      <c r="P625" t="s">
        <v>6</v>
      </c>
      <c r="Q625" s="5">
        <v>43075</v>
      </c>
      <c r="R625" s="6">
        <v>44252</v>
      </c>
      <c r="S625" s="7" t="s">
        <v>7</v>
      </c>
      <c r="T625" s="1">
        <v>640794</v>
      </c>
      <c r="U625" s="1">
        <v>640795</v>
      </c>
      <c r="W625" s="13">
        <v>6154</v>
      </c>
      <c r="X625" s="14">
        <v>640751</v>
      </c>
      <c r="Y625" t="s">
        <v>8</v>
      </c>
      <c r="AA625">
        <v>65.436000000000007</v>
      </c>
    </row>
    <row r="626" spans="1:27" ht="68" x14ac:dyDescent="0.2">
      <c r="A626" s="1">
        <v>641252</v>
      </c>
      <c r="B626" s="2">
        <v>105421297</v>
      </c>
      <c r="C626" s="3" t="s">
        <v>1298</v>
      </c>
      <c r="D626" s="4" t="s">
        <v>1299</v>
      </c>
      <c r="F626">
        <v>0</v>
      </c>
      <c r="I626">
        <v>24514644</v>
      </c>
      <c r="K626" t="s">
        <v>2</v>
      </c>
      <c r="L626">
        <v>110019221</v>
      </c>
      <c r="M626" t="s">
        <v>11</v>
      </c>
      <c r="N626" t="s">
        <v>4</v>
      </c>
      <c r="O626" t="s">
        <v>5</v>
      </c>
      <c r="P626" t="s">
        <v>6</v>
      </c>
      <c r="Q626" s="5">
        <v>43075</v>
      </c>
      <c r="R626" s="6">
        <v>44221</v>
      </c>
      <c r="S626" s="7" t="s">
        <v>7</v>
      </c>
      <c r="T626" s="1">
        <v>640794</v>
      </c>
      <c r="U626" s="1">
        <v>640795</v>
      </c>
      <c r="W626" s="22">
        <v>6154</v>
      </c>
      <c r="X626" s="22">
        <v>640751</v>
      </c>
      <c r="Y626" t="s">
        <v>8</v>
      </c>
      <c r="AA626">
        <v>120.758</v>
      </c>
    </row>
    <row r="627" spans="1:27" ht="51" x14ac:dyDescent="0.2">
      <c r="A627" s="1">
        <v>641252</v>
      </c>
      <c r="B627" s="12">
        <v>105417828</v>
      </c>
      <c r="C627" s="3" t="s">
        <v>1300</v>
      </c>
      <c r="D627" s="4">
        <v>0</v>
      </c>
      <c r="F627" t="s">
        <v>1301</v>
      </c>
      <c r="I627">
        <v>22127079</v>
      </c>
      <c r="K627" t="s">
        <v>2</v>
      </c>
      <c r="L627">
        <v>108482929</v>
      </c>
      <c r="M627" t="s">
        <v>23</v>
      </c>
      <c r="N627" t="s">
        <v>4</v>
      </c>
      <c r="O627" t="s">
        <v>5</v>
      </c>
      <c r="P627" t="s">
        <v>6</v>
      </c>
      <c r="Q627" s="5" t="e">
        <v>#N/A</v>
      </c>
      <c r="R627" s="6">
        <v>44221</v>
      </c>
      <c r="S627" s="7" t="s">
        <v>7</v>
      </c>
      <c r="T627" s="1">
        <v>640794</v>
      </c>
      <c r="U627" s="1">
        <v>640795</v>
      </c>
      <c r="W627" s="13">
        <v>6155</v>
      </c>
      <c r="X627" s="14">
        <v>640750</v>
      </c>
      <c r="Y627" t="s">
        <v>8</v>
      </c>
      <c r="AA627">
        <v>69.995000000000005</v>
      </c>
    </row>
    <row r="628" spans="1:27" ht="68" x14ac:dyDescent="0.2">
      <c r="A628" s="1">
        <v>641252</v>
      </c>
      <c r="B628" s="45">
        <v>105417452</v>
      </c>
      <c r="C628" s="3" t="s">
        <v>1302</v>
      </c>
      <c r="D628" s="4" t="s">
        <v>1302</v>
      </c>
      <c r="F628">
        <v>0</v>
      </c>
      <c r="I628">
        <v>98928306</v>
      </c>
      <c r="K628" t="s">
        <v>2</v>
      </c>
      <c r="L628">
        <v>76235598</v>
      </c>
      <c r="M628" t="s">
        <v>3</v>
      </c>
      <c r="N628" t="s">
        <v>4</v>
      </c>
      <c r="O628" t="s">
        <v>33</v>
      </c>
      <c r="P628" t="s">
        <v>27</v>
      </c>
      <c r="Q628" s="5">
        <v>43075</v>
      </c>
      <c r="R628" s="6">
        <v>44465</v>
      </c>
      <c r="S628" s="7" t="s">
        <v>7</v>
      </c>
      <c r="T628" s="1">
        <v>640794</v>
      </c>
      <c r="U628" s="1">
        <v>640795</v>
      </c>
      <c r="W628" s="46">
        <v>6154</v>
      </c>
      <c r="X628" s="47">
        <v>640751</v>
      </c>
      <c r="Y628" t="s">
        <v>8</v>
      </c>
      <c r="AA628">
        <v>395.49</v>
      </c>
    </row>
    <row r="629" spans="1:27" ht="51" x14ac:dyDescent="0.2">
      <c r="A629" s="1">
        <v>641252</v>
      </c>
      <c r="B629" s="31">
        <v>105412181</v>
      </c>
      <c r="C629" s="3" t="s">
        <v>1303</v>
      </c>
      <c r="D629" s="4" t="s">
        <v>1303</v>
      </c>
      <c r="F629">
        <v>0</v>
      </c>
      <c r="I629">
        <v>71650016</v>
      </c>
      <c r="K629" t="s">
        <v>2</v>
      </c>
      <c r="L629">
        <v>116719695</v>
      </c>
      <c r="M629" t="s">
        <v>3</v>
      </c>
      <c r="N629" t="s">
        <v>4</v>
      </c>
      <c r="O629" t="s">
        <v>26</v>
      </c>
      <c r="P629" t="s">
        <v>27</v>
      </c>
      <c r="Q629" s="5">
        <v>43074</v>
      </c>
      <c r="R629" s="6">
        <v>44465</v>
      </c>
      <c r="S629" s="7" t="s">
        <v>7</v>
      </c>
      <c r="T629" s="1">
        <v>640794</v>
      </c>
      <c r="U629" s="1">
        <v>640795</v>
      </c>
      <c r="W629" s="32">
        <v>6154</v>
      </c>
      <c r="X629" s="33">
        <v>640758</v>
      </c>
      <c r="Y629" t="s">
        <v>8</v>
      </c>
      <c r="AA629">
        <v>90.12</v>
      </c>
    </row>
    <row r="630" spans="1:27" ht="51" x14ac:dyDescent="0.2">
      <c r="A630" s="1">
        <v>641252</v>
      </c>
      <c r="B630" s="2">
        <v>105411000</v>
      </c>
      <c r="C630" s="3" t="s">
        <v>1304</v>
      </c>
      <c r="D630" s="4" t="s">
        <v>1305</v>
      </c>
      <c r="F630" t="s">
        <v>111</v>
      </c>
      <c r="I630">
        <v>93398118</v>
      </c>
      <c r="K630" t="s">
        <v>2</v>
      </c>
      <c r="L630">
        <v>115028562</v>
      </c>
      <c r="M630" t="s">
        <v>3</v>
      </c>
      <c r="N630" t="s">
        <v>4</v>
      </c>
      <c r="O630" t="s">
        <v>26</v>
      </c>
      <c r="P630" t="s">
        <v>27</v>
      </c>
      <c r="Q630" s="5">
        <v>42960</v>
      </c>
      <c r="R630" s="6">
        <v>44311</v>
      </c>
      <c r="S630" s="7" t="s">
        <v>7</v>
      </c>
      <c r="T630" s="1">
        <v>640794</v>
      </c>
      <c r="U630" s="1">
        <v>640795</v>
      </c>
      <c r="W630" s="8">
        <v>555027</v>
      </c>
      <c r="X630">
        <v>6167</v>
      </c>
      <c r="Y630" t="s">
        <v>8</v>
      </c>
      <c r="AA630">
        <v>122.94499999999999</v>
      </c>
    </row>
    <row r="631" spans="1:27" ht="51" x14ac:dyDescent="0.2">
      <c r="A631" s="1">
        <v>641252</v>
      </c>
      <c r="B631" s="20">
        <v>105410822</v>
      </c>
      <c r="C631" s="3" t="s">
        <v>1306</v>
      </c>
      <c r="D631" s="4" t="s">
        <v>1306</v>
      </c>
      <c r="F631" t="s">
        <v>1307</v>
      </c>
      <c r="I631">
        <v>24712618</v>
      </c>
      <c r="K631" t="s">
        <v>2</v>
      </c>
      <c r="L631">
        <v>96054137</v>
      </c>
      <c r="M631" t="s">
        <v>3</v>
      </c>
      <c r="N631" t="s">
        <v>4</v>
      </c>
      <c r="O631" t="s">
        <v>5</v>
      </c>
      <c r="P631" t="s">
        <v>6</v>
      </c>
      <c r="Q631" s="5">
        <v>43086</v>
      </c>
      <c r="R631" s="6">
        <v>44466</v>
      </c>
      <c r="S631" s="7" t="s">
        <v>7</v>
      </c>
      <c r="T631" s="1">
        <v>640794</v>
      </c>
      <c r="U631" s="1">
        <v>640795</v>
      </c>
      <c r="W631" s="22">
        <v>6154</v>
      </c>
      <c r="X631" s="41">
        <v>640751</v>
      </c>
      <c r="Y631" t="s">
        <v>8</v>
      </c>
      <c r="AA631">
        <v>78.363</v>
      </c>
    </row>
    <row r="632" spans="1:27" ht="51" x14ac:dyDescent="0.2">
      <c r="A632" s="1">
        <v>641252</v>
      </c>
      <c r="B632" s="20">
        <v>105409741</v>
      </c>
      <c r="C632" s="3" t="s">
        <v>1308</v>
      </c>
      <c r="D632" s="4">
        <v>0</v>
      </c>
      <c r="F632">
        <v>0</v>
      </c>
      <c r="I632">
        <v>22123798</v>
      </c>
      <c r="K632" t="s">
        <v>2</v>
      </c>
      <c r="L632">
        <v>104846763</v>
      </c>
      <c r="M632" t="s">
        <v>23</v>
      </c>
      <c r="N632" t="s">
        <v>4</v>
      </c>
      <c r="O632" t="s">
        <v>5</v>
      </c>
      <c r="P632" t="s">
        <v>6</v>
      </c>
      <c r="Q632" s="5" t="e">
        <v>#N/A</v>
      </c>
      <c r="R632" s="6">
        <v>44465</v>
      </c>
      <c r="S632" s="7" t="s">
        <v>7</v>
      </c>
      <c r="T632" s="1">
        <v>640794</v>
      </c>
      <c r="U632" s="1">
        <v>640795</v>
      </c>
      <c r="W632" s="18">
        <v>6154</v>
      </c>
      <c r="X632" s="19">
        <v>640751</v>
      </c>
      <c r="Y632" t="s">
        <v>8</v>
      </c>
      <c r="AA632">
        <v>59.12</v>
      </c>
    </row>
    <row r="633" spans="1:27" ht="51" x14ac:dyDescent="0.2">
      <c r="A633" s="1">
        <v>641252</v>
      </c>
      <c r="B633" s="20">
        <v>105404433</v>
      </c>
      <c r="C633" s="3" t="s">
        <v>1309</v>
      </c>
      <c r="D633" s="4" t="s">
        <v>1309</v>
      </c>
      <c r="F633">
        <v>0</v>
      </c>
      <c r="I633">
        <v>24830689</v>
      </c>
      <c r="K633" t="s">
        <v>2</v>
      </c>
      <c r="L633">
        <v>96449704</v>
      </c>
      <c r="M633" t="s">
        <v>23</v>
      </c>
      <c r="N633" t="s">
        <v>4</v>
      </c>
      <c r="O633" t="s">
        <v>5</v>
      </c>
      <c r="P633" t="s">
        <v>6</v>
      </c>
      <c r="Q633" s="5">
        <v>43018</v>
      </c>
      <c r="R633" s="6">
        <v>44311</v>
      </c>
      <c r="S633" s="7" t="s">
        <v>7</v>
      </c>
      <c r="T633" s="1">
        <v>640794</v>
      </c>
      <c r="U633" s="1">
        <v>640795</v>
      </c>
      <c r="W633" s="22">
        <v>6155</v>
      </c>
      <c r="X633" s="41">
        <v>6158</v>
      </c>
      <c r="Y633" t="s">
        <v>8</v>
      </c>
      <c r="AA633">
        <v>80.311000000000007</v>
      </c>
    </row>
    <row r="634" spans="1:27" ht="51" x14ac:dyDescent="0.2">
      <c r="A634" s="1">
        <v>641252</v>
      </c>
      <c r="B634" s="20">
        <v>105404380</v>
      </c>
      <c r="C634" s="3" t="s">
        <v>1310</v>
      </c>
      <c r="D634" s="4" t="s">
        <v>1311</v>
      </c>
      <c r="F634">
        <v>0</v>
      </c>
      <c r="I634">
        <v>91929517</v>
      </c>
      <c r="K634" t="s">
        <v>2</v>
      </c>
      <c r="L634">
        <v>101867534</v>
      </c>
      <c r="M634" t="s">
        <v>3</v>
      </c>
      <c r="N634" t="s">
        <v>4</v>
      </c>
      <c r="O634" t="s">
        <v>26</v>
      </c>
      <c r="P634" t="s">
        <v>27</v>
      </c>
      <c r="Q634" s="5">
        <v>43069</v>
      </c>
      <c r="R634" s="6">
        <v>44465</v>
      </c>
      <c r="S634" s="7" t="s">
        <v>7</v>
      </c>
      <c r="T634" s="1">
        <v>640794</v>
      </c>
      <c r="U634" s="1">
        <v>640795</v>
      </c>
      <c r="W634" s="18">
        <v>6155</v>
      </c>
      <c r="X634" s="19">
        <v>640750</v>
      </c>
      <c r="Y634" t="s">
        <v>8</v>
      </c>
      <c r="AA634">
        <v>168.86199999999999</v>
      </c>
    </row>
    <row r="635" spans="1:27" ht="51" x14ac:dyDescent="0.2">
      <c r="A635" s="1">
        <v>641252</v>
      </c>
      <c r="B635" s="20">
        <v>105404007</v>
      </c>
      <c r="C635" s="3" t="s">
        <v>1312</v>
      </c>
      <c r="D635" s="4" t="s">
        <v>1312</v>
      </c>
      <c r="F635">
        <v>0</v>
      </c>
      <c r="I635">
        <v>24446327</v>
      </c>
      <c r="K635" t="s">
        <v>2</v>
      </c>
      <c r="L635">
        <v>96489354</v>
      </c>
      <c r="M635" t="s">
        <v>23</v>
      </c>
      <c r="N635" t="s">
        <v>4</v>
      </c>
      <c r="O635" t="s">
        <v>5</v>
      </c>
      <c r="P635" t="s">
        <v>6</v>
      </c>
      <c r="Q635" s="5">
        <v>43075</v>
      </c>
      <c r="R635" s="6">
        <v>44311</v>
      </c>
      <c r="S635" s="7" t="s">
        <v>7</v>
      </c>
      <c r="T635" s="1">
        <v>640794</v>
      </c>
      <c r="U635" s="1">
        <v>640795</v>
      </c>
      <c r="W635" s="22">
        <v>6155</v>
      </c>
      <c r="X635" s="41">
        <v>6374</v>
      </c>
      <c r="Y635" t="s">
        <v>8</v>
      </c>
      <c r="AA635">
        <v>103.184</v>
      </c>
    </row>
    <row r="636" spans="1:27" ht="51" x14ac:dyDescent="0.2">
      <c r="A636" s="1">
        <v>641252</v>
      </c>
      <c r="B636" s="9">
        <v>105403027</v>
      </c>
      <c r="C636" s="3" t="s">
        <v>1313</v>
      </c>
      <c r="D636" s="4" t="s">
        <v>120</v>
      </c>
      <c r="F636" t="s">
        <v>1314</v>
      </c>
      <c r="I636">
        <v>23138873</v>
      </c>
      <c r="K636" t="s">
        <v>2</v>
      </c>
      <c r="L636">
        <v>66124404</v>
      </c>
      <c r="M636" t="s">
        <v>11</v>
      </c>
      <c r="N636" t="s">
        <v>4</v>
      </c>
      <c r="O636" t="s">
        <v>5</v>
      </c>
      <c r="P636" t="s">
        <v>6</v>
      </c>
      <c r="Q636" s="5">
        <v>42851</v>
      </c>
      <c r="R636" s="6">
        <v>44345</v>
      </c>
      <c r="S636" s="7" t="s">
        <v>7</v>
      </c>
      <c r="T636" s="1">
        <v>640794</v>
      </c>
      <c r="U636" s="1">
        <v>640795</v>
      </c>
      <c r="V636">
        <v>5</v>
      </c>
      <c r="W636" s="10">
        <v>6155</v>
      </c>
      <c r="X636" s="11">
        <v>6158</v>
      </c>
      <c r="Y636" t="s">
        <v>8</v>
      </c>
      <c r="AA636">
        <v>70.105000000000004</v>
      </c>
    </row>
    <row r="637" spans="1:27" ht="51" x14ac:dyDescent="0.2">
      <c r="A637" s="1">
        <v>641252</v>
      </c>
      <c r="B637" s="2">
        <v>105399656</v>
      </c>
      <c r="C637" s="3" t="s">
        <v>1315</v>
      </c>
      <c r="D637" s="4" t="s">
        <v>1315</v>
      </c>
      <c r="F637" t="s">
        <v>1147</v>
      </c>
      <c r="I637">
        <v>26951197</v>
      </c>
      <c r="K637" t="s">
        <v>2</v>
      </c>
      <c r="L637">
        <v>86464512</v>
      </c>
      <c r="M637" t="s">
        <v>23</v>
      </c>
      <c r="N637" t="s">
        <v>4</v>
      </c>
      <c r="O637" t="s">
        <v>5</v>
      </c>
      <c r="P637" t="s">
        <v>6</v>
      </c>
      <c r="Q637" s="5">
        <v>43079</v>
      </c>
      <c r="R637" s="6">
        <v>44377</v>
      </c>
      <c r="S637" s="7" t="s">
        <v>7</v>
      </c>
      <c r="T637" s="1">
        <v>640794</v>
      </c>
      <c r="U637" s="1">
        <v>640795</v>
      </c>
      <c r="W637" s="8">
        <v>555027</v>
      </c>
      <c r="X637">
        <v>6167</v>
      </c>
      <c r="Y637" t="s">
        <v>8</v>
      </c>
      <c r="AA637">
        <v>66.974000000000004</v>
      </c>
    </row>
    <row r="638" spans="1:27" ht="51" x14ac:dyDescent="0.2">
      <c r="A638" s="1">
        <v>641252</v>
      </c>
      <c r="B638" s="17">
        <v>105397891</v>
      </c>
      <c r="C638" s="3" t="s">
        <v>1316</v>
      </c>
      <c r="D638" s="4" t="s">
        <v>1316</v>
      </c>
      <c r="F638" t="s">
        <v>408</v>
      </c>
      <c r="I638">
        <v>91961114</v>
      </c>
      <c r="K638" t="s">
        <v>2</v>
      </c>
      <c r="L638">
        <v>96192918</v>
      </c>
      <c r="M638" t="s">
        <v>11</v>
      </c>
      <c r="N638" t="s">
        <v>4</v>
      </c>
      <c r="O638" t="s">
        <v>33</v>
      </c>
      <c r="P638" t="s">
        <v>27</v>
      </c>
      <c r="Q638" s="5">
        <v>43075</v>
      </c>
      <c r="R638" s="6">
        <v>44034</v>
      </c>
      <c r="S638" s="7" t="s">
        <v>7</v>
      </c>
      <c r="T638" s="1">
        <v>640794</v>
      </c>
      <c r="U638" s="1">
        <v>640795</v>
      </c>
      <c r="W638" s="22">
        <v>6155</v>
      </c>
      <c r="X638" s="41">
        <v>640750</v>
      </c>
      <c r="Y638" t="s">
        <v>8</v>
      </c>
      <c r="AA638">
        <v>248.27</v>
      </c>
    </row>
    <row r="639" spans="1:27" ht="51" x14ac:dyDescent="0.2">
      <c r="A639" s="1">
        <v>641252</v>
      </c>
      <c r="B639" s="20">
        <v>105396552</v>
      </c>
      <c r="C639" s="3" t="s">
        <v>1317</v>
      </c>
      <c r="D639" s="4" t="s">
        <v>1317</v>
      </c>
      <c r="F639">
        <v>0</v>
      </c>
      <c r="I639">
        <v>24619003</v>
      </c>
      <c r="K639" t="s">
        <v>2</v>
      </c>
      <c r="L639">
        <v>105749351</v>
      </c>
      <c r="M639" t="s">
        <v>11</v>
      </c>
      <c r="N639" t="s">
        <v>4</v>
      </c>
      <c r="O639" t="s">
        <v>5</v>
      </c>
      <c r="P639" t="s">
        <v>6</v>
      </c>
      <c r="Q639" s="5">
        <v>42991</v>
      </c>
      <c r="R639" s="6">
        <v>44280</v>
      </c>
      <c r="S639" s="7" t="s">
        <v>7</v>
      </c>
      <c r="T639" s="1">
        <v>640794</v>
      </c>
      <c r="U639" s="1">
        <v>640795</v>
      </c>
      <c r="W639" s="22">
        <v>6154</v>
      </c>
      <c r="X639" s="41">
        <v>640751</v>
      </c>
      <c r="Y639" t="s">
        <v>8</v>
      </c>
      <c r="AA639">
        <v>81.983000000000004</v>
      </c>
    </row>
    <row r="640" spans="1:27" ht="51" x14ac:dyDescent="0.2">
      <c r="A640" s="1">
        <v>641252</v>
      </c>
      <c r="B640" s="29">
        <v>105393484</v>
      </c>
      <c r="C640" s="3" t="s">
        <v>1318</v>
      </c>
      <c r="D640" s="4" t="s">
        <v>1319</v>
      </c>
      <c r="F640" t="s">
        <v>1320</v>
      </c>
      <c r="I640">
        <v>24290658</v>
      </c>
      <c r="K640" t="s">
        <v>2</v>
      </c>
      <c r="L640">
        <v>109714996</v>
      </c>
      <c r="M640" t="s">
        <v>3</v>
      </c>
      <c r="N640" t="s">
        <v>4</v>
      </c>
      <c r="O640" t="s">
        <v>5</v>
      </c>
      <c r="P640" t="s">
        <v>6</v>
      </c>
      <c r="Q640" s="5">
        <v>43079</v>
      </c>
      <c r="R640" s="6">
        <v>44311</v>
      </c>
      <c r="S640" s="7" t="s">
        <v>7</v>
      </c>
      <c r="T640" s="1">
        <v>640794</v>
      </c>
      <c r="U640" s="1">
        <v>640795</v>
      </c>
      <c r="W640" s="30">
        <v>6154</v>
      </c>
      <c r="X640" s="30">
        <v>640751</v>
      </c>
      <c r="Y640" t="s">
        <v>8</v>
      </c>
      <c r="AA640">
        <v>104.125</v>
      </c>
    </row>
    <row r="641" spans="1:27" ht="68" x14ac:dyDescent="0.2">
      <c r="A641" s="1">
        <v>641252</v>
      </c>
      <c r="B641" s="38">
        <v>105391360</v>
      </c>
      <c r="C641" s="3" t="s">
        <v>1321</v>
      </c>
      <c r="D641" s="4" t="s">
        <v>1321</v>
      </c>
      <c r="F641" t="s">
        <v>1322</v>
      </c>
      <c r="I641">
        <v>24830623</v>
      </c>
      <c r="K641" t="s">
        <v>2</v>
      </c>
      <c r="L641">
        <v>82290525</v>
      </c>
      <c r="M641" t="s">
        <v>3</v>
      </c>
      <c r="N641" t="s">
        <v>4</v>
      </c>
      <c r="O641" t="s">
        <v>5</v>
      </c>
      <c r="P641" t="s">
        <v>6</v>
      </c>
      <c r="Q641" s="5">
        <v>43088</v>
      </c>
      <c r="R641" s="6">
        <v>44393</v>
      </c>
      <c r="S641" s="7" t="s">
        <v>7</v>
      </c>
      <c r="T641" s="1">
        <v>640794</v>
      </c>
      <c r="U641" s="1">
        <v>640795</v>
      </c>
      <c r="W641" s="39">
        <v>6154</v>
      </c>
      <c r="X641" s="40">
        <v>640751</v>
      </c>
      <c r="Y641" t="s">
        <v>8</v>
      </c>
      <c r="AA641">
        <v>67.704999999999998</v>
      </c>
    </row>
    <row r="642" spans="1:27" ht="51" x14ac:dyDescent="0.2">
      <c r="A642" s="1">
        <v>641252</v>
      </c>
      <c r="B642" s="38">
        <v>105390926</v>
      </c>
      <c r="C642" s="3" t="s">
        <v>1323</v>
      </c>
      <c r="D642" s="4" t="s">
        <v>1324</v>
      </c>
      <c r="F642">
        <v>0</v>
      </c>
      <c r="I642">
        <v>23138774</v>
      </c>
      <c r="K642" t="s">
        <v>2</v>
      </c>
      <c r="L642">
        <v>84925145</v>
      </c>
      <c r="M642" t="s">
        <v>23</v>
      </c>
      <c r="N642" t="s">
        <v>4</v>
      </c>
      <c r="O642" t="s">
        <v>5</v>
      </c>
      <c r="P642" t="s">
        <v>6</v>
      </c>
      <c r="Q642" s="5">
        <v>43080</v>
      </c>
      <c r="R642" s="6">
        <v>44345</v>
      </c>
      <c r="S642" s="7" t="s">
        <v>7</v>
      </c>
      <c r="T642" s="1">
        <v>640794</v>
      </c>
      <c r="U642" s="1">
        <v>640795</v>
      </c>
      <c r="W642" s="39">
        <v>6154</v>
      </c>
      <c r="X642" s="40">
        <v>640751</v>
      </c>
      <c r="Y642" t="s">
        <v>8</v>
      </c>
      <c r="AA642">
        <v>66.87</v>
      </c>
    </row>
    <row r="643" spans="1:27" ht="68" x14ac:dyDescent="0.2">
      <c r="A643" s="1">
        <v>641252</v>
      </c>
      <c r="B643" s="2">
        <v>105390847</v>
      </c>
      <c r="C643" s="3" t="s">
        <v>1325</v>
      </c>
      <c r="D643" s="4" t="s">
        <v>1326</v>
      </c>
      <c r="F643" t="s">
        <v>1327</v>
      </c>
      <c r="I643">
        <v>24830641</v>
      </c>
      <c r="K643" t="s">
        <v>2</v>
      </c>
      <c r="L643">
        <v>106108053</v>
      </c>
      <c r="M643" t="s">
        <v>21</v>
      </c>
      <c r="N643" t="s">
        <v>4</v>
      </c>
      <c r="O643" t="s">
        <v>5</v>
      </c>
      <c r="P643" t="s">
        <v>6</v>
      </c>
      <c r="Q643" s="5">
        <v>43075</v>
      </c>
      <c r="R643" s="6">
        <v>44221</v>
      </c>
      <c r="S643" s="7" t="s">
        <v>7</v>
      </c>
      <c r="T643" s="1">
        <v>640794</v>
      </c>
      <c r="U643" s="1">
        <v>640795</v>
      </c>
      <c r="W643" s="8">
        <v>555027</v>
      </c>
      <c r="X643">
        <v>6167</v>
      </c>
      <c r="Y643" t="s">
        <v>8</v>
      </c>
      <c r="AA643">
        <v>93.18</v>
      </c>
    </row>
    <row r="644" spans="1:27" ht="51" x14ac:dyDescent="0.2">
      <c r="A644" s="1">
        <v>641252</v>
      </c>
      <c r="B644" s="23">
        <v>105390586</v>
      </c>
      <c r="C644" s="3" t="s">
        <v>1328</v>
      </c>
      <c r="D644" s="4" t="s">
        <v>1329</v>
      </c>
      <c r="F644" t="s">
        <v>1330</v>
      </c>
      <c r="I644">
        <v>26879402</v>
      </c>
      <c r="K644" t="s">
        <v>2</v>
      </c>
      <c r="L644">
        <v>111484226</v>
      </c>
      <c r="M644" t="s">
        <v>260</v>
      </c>
      <c r="N644" t="s">
        <v>4</v>
      </c>
      <c r="O644" t="s">
        <v>5</v>
      </c>
      <c r="P644" t="s">
        <v>6</v>
      </c>
      <c r="Q644" s="5">
        <v>43078</v>
      </c>
      <c r="R644" s="6">
        <v>44280</v>
      </c>
      <c r="S644" s="7" t="s">
        <v>7</v>
      </c>
      <c r="T644" s="1">
        <v>640794</v>
      </c>
      <c r="U644" s="1">
        <v>640795</v>
      </c>
      <c r="W644" s="25">
        <v>6154</v>
      </c>
      <c r="X644" s="25">
        <v>640751</v>
      </c>
      <c r="Y644" t="s">
        <v>8</v>
      </c>
      <c r="AA644">
        <v>66.888000000000005</v>
      </c>
    </row>
    <row r="645" spans="1:27" ht="51" x14ac:dyDescent="0.2">
      <c r="A645" s="1">
        <v>641252</v>
      </c>
      <c r="B645" s="29">
        <v>105390215</v>
      </c>
      <c r="C645" s="3" t="s">
        <v>1331</v>
      </c>
      <c r="D645" s="4" t="s">
        <v>1331</v>
      </c>
      <c r="F645" t="s">
        <v>1332</v>
      </c>
      <c r="I645">
        <v>24617540</v>
      </c>
      <c r="K645" t="s">
        <v>2</v>
      </c>
      <c r="L645">
        <v>114258614</v>
      </c>
      <c r="M645" t="s">
        <v>3</v>
      </c>
      <c r="N645" t="s">
        <v>4</v>
      </c>
      <c r="O645" t="s">
        <v>5</v>
      </c>
      <c r="P645" t="s">
        <v>6</v>
      </c>
      <c r="Q645" s="5">
        <v>43051</v>
      </c>
      <c r="R645" s="6">
        <v>44221</v>
      </c>
      <c r="S645" s="7" t="s">
        <v>7</v>
      </c>
      <c r="T645" s="1">
        <v>640794</v>
      </c>
      <c r="U645" s="1">
        <v>640795</v>
      </c>
      <c r="W645" s="68">
        <v>6154</v>
      </c>
      <c r="X645" s="68">
        <v>640750</v>
      </c>
      <c r="Y645" t="s">
        <v>8</v>
      </c>
      <c r="AA645">
        <v>120.943</v>
      </c>
    </row>
    <row r="646" spans="1:27" ht="51" x14ac:dyDescent="0.2">
      <c r="A646" s="1">
        <v>641252</v>
      </c>
      <c r="B646" s="2">
        <v>105387850</v>
      </c>
      <c r="C646" s="3" t="s">
        <v>1333</v>
      </c>
      <c r="D646" s="4" t="s">
        <v>1333</v>
      </c>
      <c r="F646" t="s">
        <v>1334</v>
      </c>
      <c r="I646">
        <v>24617593</v>
      </c>
      <c r="K646" t="s">
        <v>2</v>
      </c>
      <c r="L646">
        <v>114828133</v>
      </c>
      <c r="M646" t="s">
        <v>3</v>
      </c>
      <c r="N646" t="s">
        <v>4</v>
      </c>
      <c r="O646" t="s">
        <v>5</v>
      </c>
      <c r="P646" t="s">
        <v>6</v>
      </c>
      <c r="Q646" s="5">
        <v>42939</v>
      </c>
      <c r="R646" s="6">
        <v>44252</v>
      </c>
      <c r="S646" s="7" t="s">
        <v>7</v>
      </c>
      <c r="T646" s="1">
        <v>640794</v>
      </c>
      <c r="U646" s="1">
        <v>640795</v>
      </c>
      <c r="W646" s="8">
        <v>555027</v>
      </c>
      <c r="X646">
        <v>6167</v>
      </c>
      <c r="Y646" t="s">
        <v>8</v>
      </c>
      <c r="AA646">
        <v>82.11</v>
      </c>
    </row>
    <row r="647" spans="1:27" ht="68" x14ac:dyDescent="0.2">
      <c r="A647" s="1">
        <v>641252</v>
      </c>
      <c r="B647" s="2">
        <v>105387253</v>
      </c>
      <c r="C647" s="3" t="s">
        <v>1335</v>
      </c>
      <c r="D647" s="4" t="s">
        <v>1336</v>
      </c>
      <c r="F647" t="s">
        <v>1337</v>
      </c>
      <c r="I647">
        <v>23136215</v>
      </c>
      <c r="K647" t="s">
        <v>2</v>
      </c>
      <c r="L647">
        <v>94297601</v>
      </c>
      <c r="M647" t="s">
        <v>23</v>
      </c>
      <c r="N647" t="s">
        <v>4</v>
      </c>
      <c r="O647" t="s">
        <v>5</v>
      </c>
      <c r="P647" t="s">
        <v>6</v>
      </c>
      <c r="Q647" s="5">
        <v>43076</v>
      </c>
      <c r="R647" s="6">
        <v>43855</v>
      </c>
      <c r="S647" s="7" t="s">
        <v>7</v>
      </c>
      <c r="T647" s="1">
        <v>640794</v>
      </c>
      <c r="U647" s="1">
        <v>640795</v>
      </c>
      <c r="W647" s="8">
        <v>555027</v>
      </c>
      <c r="X647">
        <v>6167</v>
      </c>
      <c r="Y647" t="s">
        <v>8</v>
      </c>
      <c r="AA647">
        <v>82.084999999999994</v>
      </c>
    </row>
    <row r="648" spans="1:27" ht="51" x14ac:dyDescent="0.2">
      <c r="A648" s="1">
        <v>641252</v>
      </c>
      <c r="B648" s="23">
        <v>105386698</v>
      </c>
      <c r="C648" s="3" t="s">
        <v>1338</v>
      </c>
      <c r="D648" s="4" t="s">
        <v>1338</v>
      </c>
      <c r="F648" t="s">
        <v>1339</v>
      </c>
      <c r="I648">
        <v>24872607</v>
      </c>
      <c r="K648" t="s">
        <v>2</v>
      </c>
      <c r="L648">
        <v>112900365</v>
      </c>
      <c r="M648" t="s">
        <v>11</v>
      </c>
      <c r="N648" t="s">
        <v>4</v>
      </c>
      <c r="O648" t="s">
        <v>5</v>
      </c>
      <c r="P648" t="s">
        <v>6</v>
      </c>
      <c r="Q648" s="5">
        <v>43082</v>
      </c>
      <c r="R648" s="6">
        <v>43861</v>
      </c>
      <c r="S648" s="7" t="s">
        <v>7</v>
      </c>
      <c r="T648" s="1">
        <v>640794</v>
      </c>
      <c r="U648" s="1">
        <v>640795</v>
      </c>
      <c r="W648" s="25">
        <v>6154</v>
      </c>
      <c r="X648" s="25">
        <v>640751</v>
      </c>
      <c r="Y648" t="s">
        <v>8</v>
      </c>
      <c r="AA648">
        <v>157.93600000000001</v>
      </c>
    </row>
    <row r="649" spans="1:27" ht="51" x14ac:dyDescent="0.2">
      <c r="A649" s="1">
        <v>641252</v>
      </c>
      <c r="B649" s="29">
        <v>105386133</v>
      </c>
      <c r="C649" s="3" t="s">
        <v>1340</v>
      </c>
      <c r="D649" s="4" t="s">
        <v>1340</v>
      </c>
      <c r="F649" t="s">
        <v>1341</v>
      </c>
      <c r="I649">
        <v>24786702</v>
      </c>
      <c r="K649" t="s">
        <v>2</v>
      </c>
      <c r="L649">
        <v>111970486</v>
      </c>
      <c r="M649" t="s">
        <v>3</v>
      </c>
      <c r="N649" t="s">
        <v>4</v>
      </c>
      <c r="O649" t="s">
        <v>5</v>
      </c>
      <c r="P649" t="s">
        <v>6</v>
      </c>
      <c r="Q649" s="5">
        <v>43083</v>
      </c>
      <c r="R649" s="6">
        <v>44252</v>
      </c>
      <c r="S649" s="7" t="s">
        <v>7</v>
      </c>
      <c r="T649" s="1">
        <v>640794</v>
      </c>
      <c r="U649" s="1">
        <v>640795</v>
      </c>
      <c r="W649" s="30">
        <v>6154</v>
      </c>
      <c r="X649" s="30">
        <v>640751</v>
      </c>
      <c r="Y649" t="s">
        <v>8</v>
      </c>
      <c r="AA649">
        <v>180.40600000000001</v>
      </c>
    </row>
    <row r="650" spans="1:27" ht="51" x14ac:dyDescent="0.2">
      <c r="A650" s="1">
        <v>641252</v>
      </c>
      <c r="B650" s="15">
        <v>105384938</v>
      </c>
      <c r="C650" s="3" t="s">
        <v>1342</v>
      </c>
      <c r="D650" s="4" t="s">
        <v>1343</v>
      </c>
      <c r="F650" t="s">
        <v>1344</v>
      </c>
      <c r="I650">
        <v>26869275</v>
      </c>
      <c r="K650" t="s">
        <v>2</v>
      </c>
      <c r="L650">
        <v>108064777</v>
      </c>
      <c r="M650" t="s">
        <v>23</v>
      </c>
      <c r="N650" t="s">
        <v>4</v>
      </c>
      <c r="O650" t="s">
        <v>5</v>
      </c>
      <c r="P650" t="s">
        <v>6</v>
      </c>
      <c r="Q650" s="5">
        <v>43072</v>
      </c>
      <c r="R650" s="6">
        <v>44252</v>
      </c>
      <c r="S650" s="7" t="s">
        <v>7</v>
      </c>
      <c r="T650" s="1">
        <v>640794</v>
      </c>
      <c r="U650" s="1">
        <v>640795</v>
      </c>
      <c r="W650" s="16">
        <v>6154</v>
      </c>
      <c r="X650" s="16">
        <v>640751</v>
      </c>
      <c r="Y650" t="s">
        <v>8</v>
      </c>
      <c r="AA650">
        <v>77.233000000000004</v>
      </c>
    </row>
    <row r="651" spans="1:27" ht="51" x14ac:dyDescent="0.2">
      <c r="A651" s="1">
        <v>641252</v>
      </c>
      <c r="B651" s="15">
        <v>105384665</v>
      </c>
      <c r="C651" s="3" t="s">
        <v>1345</v>
      </c>
      <c r="D651" s="4" t="s">
        <v>1345</v>
      </c>
      <c r="F651" t="s">
        <v>1346</v>
      </c>
      <c r="I651">
        <v>25400078</v>
      </c>
      <c r="K651" t="s">
        <v>2</v>
      </c>
      <c r="L651">
        <v>106740994</v>
      </c>
      <c r="M651" t="s">
        <v>23</v>
      </c>
      <c r="N651" t="s">
        <v>4</v>
      </c>
      <c r="O651" t="s">
        <v>5</v>
      </c>
      <c r="P651" t="s">
        <v>6</v>
      </c>
      <c r="Q651" s="5">
        <v>43076</v>
      </c>
      <c r="R651" s="6">
        <v>44221</v>
      </c>
      <c r="S651" s="7" t="s">
        <v>7</v>
      </c>
      <c r="T651" s="1">
        <v>640794</v>
      </c>
      <c r="U651" s="1">
        <v>640795</v>
      </c>
      <c r="W651">
        <v>6154</v>
      </c>
      <c r="X651">
        <v>640753</v>
      </c>
      <c r="Y651" t="s">
        <v>8</v>
      </c>
      <c r="AA651">
        <v>60.371000000000002</v>
      </c>
    </row>
    <row r="652" spans="1:27" ht="51" x14ac:dyDescent="0.2">
      <c r="A652" s="1">
        <v>641252</v>
      </c>
      <c r="B652" s="12">
        <v>105370540</v>
      </c>
      <c r="C652" s="3" t="s">
        <v>1347</v>
      </c>
      <c r="D652" s="4">
        <v>0</v>
      </c>
      <c r="F652" t="s">
        <v>1348</v>
      </c>
      <c r="I652">
        <v>22133776</v>
      </c>
      <c r="K652" t="s">
        <v>2</v>
      </c>
      <c r="L652">
        <v>90353287</v>
      </c>
      <c r="M652" t="s">
        <v>41</v>
      </c>
      <c r="N652" t="s">
        <v>4</v>
      </c>
      <c r="O652" t="s">
        <v>5</v>
      </c>
      <c r="P652" t="s">
        <v>6</v>
      </c>
      <c r="Q652" s="5" t="e">
        <v>#N/A</v>
      </c>
      <c r="R652" s="6">
        <v>44192</v>
      </c>
      <c r="S652" s="7" t="s">
        <v>7</v>
      </c>
      <c r="T652" s="1">
        <v>640794</v>
      </c>
      <c r="U652" s="1">
        <v>640795</v>
      </c>
      <c r="W652" s="13">
        <v>6154</v>
      </c>
      <c r="X652" s="14">
        <v>640758</v>
      </c>
      <c r="Y652" t="s">
        <v>8</v>
      </c>
      <c r="AA652">
        <v>232.131</v>
      </c>
    </row>
    <row r="653" spans="1:27" ht="68" x14ac:dyDescent="0.2">
      <c r="A653" s="1">
        <v>641252</v>
      </c>
      <c r="B653" s="9">
        <v>105365415</v>
      </c>
      <c r="C653" s="3" t="s">
        <v>1349</v>
      </c>
      <c r="D653" s="4" t="s">
        <v>1349</v>
      </c>
      <c r="F653">
        <v>0</v>
      </c>
      <c r="I653">
        <v>24798078</v>
      </c>
      <c r="K653" t="s">
        <v>2</v>
      </c>
      <c r="L653">
        <v>61093135</v>
      </c>
      <c r="M653" t="s">
        <v>3</v>
      </c>
      <c r="N653" t="s">
        <v>4</v>
      </c>
      <c r="O653" t="s">
        <v>5</v>
      </c>
      <c r="P653" t="s">
        <v>6</v>
      </c>
      <c r="Q653" s="5">
        <v>43075</v>
      </c>
      <c r="R653" s="6">
        <v>43976</v>
      </c>
      <c r="S653" s="7" t="s">
        <v>7</v>
      </c>
      <c r="T653" s="1">
        <v>640794</v>
      </c>
      <c r="U653" s="1">
        <v>640795</v>
      </c>
      <c r="W653" s="10">
        <v>6155</v>
      </c>
      <c r="X653" s="11">
        <v>6374</v>
      </c>
      <c r="Y653" t="s">
        <v>8</v>
      </c>
      <c r="AA653">
        <v>19.440999999999999</v>
      </c>
    </row>
    <row r="654" spans="1:27" ht="68" x14ac:dyDescent="0.2">
      <c r="A654" s="1">
        <v>641252</v>
      </c>
      <c r="B654" s="29">
        <v>105346688</v>
      </c>
      <c r="C654" s="3" t="s">
        <v>1350</v>
      </c>
      <c r="D654" s="4" t="s">
        <v>1350</v>
      </c>
      <c r="F654" t="s">
        <v>1351</v>
      </c>
      <c r="I654">
        <v>92413423</v>
      </c>
      <c r="K654" t="s">
        <v>2</v>
      </c>
      <c r="L654">
        <v>114296728</v>
      </c>
      <c r="M654" t="s">
        <v>3</v>
      </c>
      <c r="N654" t="s">
        <v>4</v>
      </c>
      <c r="O654" t="s">
        <v>26</v>
      </c>
      <c r="P654" t="s">
        <v>27</v>
      </c>
      <c r="Q654" s="5">
        <v>42943</v>
      </c>
      <c r="R654" s="6">
        <v>44069</v>
      </c>
      <c r="S654" s="7" t="s">
        <v>7</v>
      </c>
      <c r="T654" s="1">
        <v>640794</v>
      </c>
      <c r="U654" s="1">
        <v>640795</v>
      </c>
      <c r="W654" s="30">
        <v>6154</v>
      </c>
      <c r="X654" s="30">
        <v>640751</v>
      </c>
      <c r="Y654" t="s">
        <v>8</v>
      </c>
      <c r="AA654">
        <v>86.89</v>
      </c>
    </row>
    <row r="655" spans="1:27" ht="51" x14ac:dyDescent="0.2">
      <c r="A655" s="1">
        <v>641252</v>
      </c>
      <c r="B655" s="2">
        <v>105345120</v>
      </c>
      <c r="C655" s="3" t="s">
        <v>1352</v>
      </c>
      <c r="D655" s="4" t="s">
        <v>1352</v>
      </c>
      <c r="F655" t="s">
        <v>1353</v>
      </c>
      <c r="I655">
        <v>91292670</v>
      </c>
      <c r="K655" t="s">
        <v>2</v>
      </c>
      <c r="L655">
        <v>300562019</v>
      </c>
      <c r="M655" t="s">
        <v>783</v>
      </c>
      <c r="N655" t="s">
        <v>4</v>
      </c>
      <c r="O655" t="s">
        <v>26</v>
      </c>
      <c r="P655" t="s">
        <v>27</v>
      </c>
      <c r="Q655" s="5">
        <v>42956</v>
      </c>
      <c r="R655" s="6">
        <v>44497</v>
      </c>
      <c r="S655" s="7" t="s">
        <v>7</v>
      </c>
      <c r="T655" s="1">
        <v>640794</v>
      </c>
      <c r="U655" s="1">
        <v>640795</v>
      </c>
      <c r="W655" s="8">
        <v>555027</v>
      </c>
      <c r="X655">
        <v>6167</v>
      </c>
      <c r="Y655" t="s">
        <v>8</v>
      </c>
      <c r="AA655">
        <v>144.63900000000001</v>
      </c>
    </row>
    <row r="656" spans="1:27" ht="51" x14ac:dyDescent="0.2">
      <c r="A656" s="1">
        <v>641252</v>
      </c>
      <c r="B656" s="20">
        <v>105344795</v>
      </c>
      <c r="C656" s="3" t="s">
        <v>1354</v>
      </c>
      <c r="D656" s="4" t="s">
        <v>1355</v>
      </c>
      <c r="F656" t="s">
        <v>1356</v>
      </c>
      <c r="I656">
        <v>26780819</v>
      </c>
      <c r="K656" t="s">
        <v>2</v>
      </c>
      <c r="L656">
        <v>96413726</v>
      </c>
      <c r="M656" t="s">
        <v>23</v>
      </c>
      <c r="N656" t="s">
        <v>4</v>
      </c>
      <c r="O656" t="s">
        <v>5</v>
      </c>
      <c r="P656" t="s">
        <v>6</v>
      </c>
      <c r="Q656" s="5">
        <v>43075</v>
      </c>
      <c r="R656" s="6">
        <v>44433</v>
      </c>
      <c r="S656" s="7" t="s">
        <v>7</v>
      </c>
      <c r="T656" s="1">
        <v>640794</v>
      </c>
      <c r="U656" s="1">
        <v>640795</v>
      </c>
      <c r="W656" s="22">
        <v>6154</v>
      </c>
      <c r="X656" s="41">
        <v>640751</v>
      </c>
      <c r="Y656" t="s">
        <v>8</v>
      </c>
      <c r="AA656">
        <v>157.536</v>
      </c>
    </row>
    <row r="657" spans="1:27" ht="51" x14ac:dyDescent="0.2">
      <c r="A657" s="1">
        <v>641252</v>
      </c>
      <c r="B657" s="2">
        <v>105342350</v>
      </c>
      <c r="C657" s="3" t="s">
        <v>1357</v>
      </c>
      <c r="D657" s="4" t="s">
        <v>1357</v>
      </c>
      <c r="F657" t="s">
        <v>17</v>
      </c>
      <c r="I657">
        <v>25540382</v>
      </c>
      <c r="K657" t="s">
        <v>2</v>
      </c>
      <c r="L657">
        <v>114211993</v>
      </c>
      <c r="M657" t="s">
        <v>11</v>
      </c>
      <c r="N657" t="s">
        <v>4</v>
      </c>
      <c r="O657" t="s">
        <v>5</v>
      </c>
      <c r="P657" t="s">
        <v>6</v>
      </c>
      <c r="Q657" s="5">
        <v>43075</v>
      </c>
      <c r="R657" s="6">
        <v>44393</v>
      </c>
      <c r="S657" s="7" t="s">
        <v>7</v>
      </c>
      <c r="T657" s="1">
        <v>640794</v>
      </c>
      <c r="U657" s="1">
        <v>640795</v>
      </c>
      <c r="W657" s="8">
        <v>555027</v>
      </c>
      <c r="X657">
        <v>6167</v>
      </c>
      <c r="Y657" t="s">
        <v>8</v>
      </c>
      <c r="AA657">
        <v>64.346000000000004</v>
      </c>
    </row>
    <row r="658" spans="1:27" ht="68" x14ac:dyDescent="0.2">
      <c r="A658" s="1">
        <v>641252</v>
      </c>
      <c r="B658" s="17">
        <v>105333177</v>
      </c>
      <c r="C658" s="3" t="s">
        <v>1358</v>
      </c>
      <c r="D658" s="4" t="s">
        <v>1359</v>
      </c>
      <c r="F658" t="s">
        <v>1360</v>
      </c>
      <c r="I658">
        <v>90116304</v>
      </c>
      <c r="K658" t="s">
        <v>2</v>
      </c>
      <c r="L658">
        <v>115620929</v>
      </c>
      <c r="M658" t="s">
        <v>11</v>
      </c>
      <c r="N658" t="s">
        <v>4</v>
      </c>
      <c r="O658" t="s">
        <v>33</v>
      </c>
      <c r="P658" t="s">
        <v>27</v>
      </c>
      <c r="Q658" s="5">
        <v>42955</v>
      </c>
      <c r="R658" s="6">
        <v>44068</v>
      </c>
      <c r="S658" s="7" t="s">
        <v>7</v>
      </c>
      <c r="T658" s="1">
        <v>640794</v>
      </c>
      <c r="U658" s="1">
        <v>640795</v>
      </c>
      <c r="W658" s="22">
        <v>6155</v>
      </c>
      <c r="X658" s="41">
        <v>122629</v>
      </c>
      <c r="Y658" t="s">
        <v>8</v>
      </c>
      <c r="AA658">
        <v>119.09</v>
      </c>
    </row>
    <row r="659" spans="1:27" ht="51" x14ac:dyDescent="0.2">
      <c r="A659" s="1">
        <v>641252</v>
      </c>
      <c r="B659" s="20">
        <v>105331958</v>
      </c>
      <c r="C659" s="3" t="s">
        <v>1361</v>
      </c>
      <c r="D659" s="4" t="s">
        <v>1361</v>
      </c>
      <c r="F659" t="s">
        <v>1362</v>
      </c>
      <c r="I659">
        <v>23227520</v>
      </c>
      <c r="K659" t="s">
        <v>2</v>
      </c>
      <c r="L659">
        <v>77765975</v>
      </c>
      <c r="M659" t="s">
        <v>23</v>
      </c>
      <c r="N659" t="s">
        <v>4</v>
      </c>
      <c r="O659" t="s">
        <v>5</v>
      </c>
      <c r="P659" t="s">
        <v>6</v>
      </c>
      <c r="Q659" s="5">
        <v>43075</v>
      </c>
      <c r="R659" s="6">
        <v>44345</v>
      </c>
      <c r="S659" s="7" t="s">
        <v>7</v>
      </c>
      <c r="T659" s="1">
        <v>640794</v>
      </c>
      <c r="U659" s="1">
        <v>640795</v>
      </c>
      <c r="W659" s="22">
        <v>6155</v>
      </c>
      <c r="X659" s="41">
        <v>122629</v>
      </c>
      <c r="Y659" t="s">
        <v>8</v>
      </c>
      <c r="AA659">
        <v>67.87</v>
      </c>
    </row>
    <row r="660" spans="1:27" ht="51" x14ac:dyDescent="0.2">
      <c r="A660" s="1">
        <v>641252</v>
      </c>
      <c r="B660" s="20">
        <v>105327542</v>
      </c>
      <c r="C660" s="3" t="s">
        <v>1363</v>
      </c>
      <c r="D660" s="4" t="s">
        <v>1069</v>
      </c>
      <c r="F660" t="s">
        <v>1364</v>
      </c>
      <c r="I660">
        <v>26857035</v>
      </c>
      <c r="K660" t="s">
        <v>2</v>
      </c>
      <c r="L660">
        <v>100706566</v>
      </c>
      <c r="M660" t="s">
        <v>196</v>
      </c>
      <c r="N660" t="s">
        <v>4</v>
      </c>
      <c r="O660" t="s">
        <v>5</v>
      </c>
      <c r="P660" t="s">
        <v>6</v>
      </c>
      <c r="Q660" s="5">
        <v>42955</v>
      </c>
      <c r="R660" s="6">
        <v>44280</v>
      </c>
      <c r="S660" s="7" t="s">
        <v>7</v>
      </c>
      <c r="T660" s="1">
        <v>640794</v>
      </c>
      <c r="U660" s="1">
        <v>640795</v>
      </c>
      <c r="W660" s="18">
        <v>6155</v>
      </c>
      <c r="X660" s="19">
        <v>640750</v>
      </c>
      <c r="Y660" t="s">
        <v>8</v>
      </c>
      <c r="AA660">
        <v>85.983000000000004</v>
      </c>
    </row>
    <row r="661" spans="1:27" ht="51" x14ac:dyDescent="0.2">
      <c r="A661" s="1">
        <v>641252</v>
      </c>
      <c r="B661" s="2">
        <v>105325650</v>
      </c>
      <c r="C661" s="3" t="s">
        <v>1365</v>
      </c>
      <c r="D661" s="4" t="s">
        <v>1365</v>
      </c>
      <c r="F661" t="s">
        <v>1366</v>
      </c>
      <c r="I661">
        <v>24830606</v>
      </c>
      <c r="K661" t="s">
        <v>2</v>
      </c>
      <c r="L661">
        <v>91487652</v>
      </c>
      <c r="M661" t="s">
        <v>11</v>
      </c>
      <c r="N661" t="s">
        <v>4</v>
      </c>
      <c r="O661" t="s">
        <v>5</v>
      </c>
      <c r="P661" t="s">
        <v>6</v>
      </c>
      <c r="Q661" s="5">
        <v>42956</v>
      </c>
      <c r="R661" s="6">
        <v>44377</v>
      </c>
      <c r="S661" s="7" t="s">
        <v>7</v>
      </c>
      <c r="T661" s="1">
        <v>640794</v>
      </c>
      <c r="U661" s="1">
        <v>640795</v>
      </c>
      <c r="W661" s="8">
        <v>555027</v>
      </c>
      <c r="X661">
        <v>6167</v>
      </c>
      <c r="Y661" t="s">
        <v>8</v>
      </c>
      <c r="AA661">
        <v>57.408999999999999</v>
      </c>
    </row>
    <row r="662" spans="1:27" ht="51" x14ac:dyDescent="0.2">
      <c r="A662" s="1">
        <v>641252</v>
      </c>
      <c r="B662" s="9">
        <v>105325326</v>
      </c>
      <c r="C662" s="3" t="s">
        <v>1367</v>
      </c>
      <c r="D662" s="4" t="s">
        <v>1368</v>
      </c>
      <c r="F662" t="s">
        <v>1369</v>
      </c>
      <c r="I662">
        <v>25563109</v>
      </c>
      <c r="K662" t="s">
        <v>2</v>
      </c>
      <c r="L662">
        <v>113307488</v>
      </c>
      <c r="M662" t="s">
        <v>3</v>
      </c>
      <c r="N662" t="s">
        <v>4</v>
      </c>
      <c r="O662" t="s">
        <v>5</v>
      </c>
      <c r="P662" t="s">
        <v>6</v>
      </c>
      <c r="Q662" s="5">
        <v>43067</v>
      </c>
      <c r="R662" s="6">
        <v>44221</v>
      </c>
      <c r="S662" s="7" t="s">
        <v>7</v>
      </c>
      <c r="T662" s="1">
        <v>640794</v>
      </c>
      <c r="U662" s="1">
        <v>640795</v>
      </c>
      <c r="W662" s="10">
        <v>6154</v>
      </c>
      <c r="X662" s="11">
        <v>640751</v>
      </c>
      <c r="Y662" t="s">
        <v>8</v>
      </c>
      <c r="AA662">
        <v>72.209999999999994</v>
      </c>
    </row>
    <row r="663" spans="1:27" ht="51" x14ac:dyDescent="0.2">
      <c r="A663" s="1">
        <v>641252</v>
      </c>
      <c r="B663" s="20">
        <v>105323536</v>
      </c>
      <c r="C663" s="3" t="s">
        <v>1370</v>
      </c>
      <c r="D663" s="4" t="s">
        <v>1370</v>
      </c>
      <c r="F663">
        <v>0</v>
      </c>
      <c r="I663">
        <v>24871791</v>
      </c>
      <c r="K663" t="s">
        <v>2</v>
      </c>
      <c r="L663">
        <v>93880851</v>
      </c>
      <c r="M663" t="s">
        <v>11</v>
      </c>
      <c r="N663" t="s">
        <v>4</v>
      </c>
      <c r="O663" t="s">
        <v>5</v>
      </c>
      <c r="P663" t="s">
        <v>6</v>
      </c>
      <c r="Q663" s="5">
        <v>42956</v>
      </c>
      <c r="R663" s="6">
        <v>44556</v>
      </c>
      <c r="S663" s="7" t="s">
        <v>7</v>
      </c>
      <c r="T663" s="1">
        <v>640794</v>
      </c>
      <c r="U663" s="1">
        <v>640795</v>
      </c>
      <c r="W663" s="22">
        <v>6155</v>
      </c>
      <c r="X663" s="41">
        <v>7126</v>
      </c>
      <c r="Y663" t="s">
        <v>8</v>
      </c>
      <c r="AA663">
        <v>64.971999999999994</v>
      </c>
    </row>
    <row r="664" spans="1:27" ht="85" x14ac:dyDescent="0.2">
      <c r="A664" s="1">
        <v>641252</v>
      </c>
      <c r="B664" s="15">
        <v>105323068</v>
      </c>
      <c r="C664" s="3" t="s">
        <v>1371</v>
      </c>
      <c r="D664" s="4" t="s">
        <v>1372</v>
      </c>
      <c r="F664" t="s">
        <v>1373</v>
      </c>
      <c r="I664">
        <v>25785389</v>
      </c>
      <c r="K664" t="s">
        <v>2</v>
      </c>
      <c r="L664">
        <v>107127014</v>
      </c>
      <c r="M664" t="s">
        <v>23</v>
      </c>
      <c r="N664" t="s">
        <v>4</v>
      </c>
      <c r="O664" t="s">
        <v>5</v>
      </c>
      <c r="P664" t="s">
        <v>6</v>
      </c>
      <c r="Q664" s="5">
        <v>43074</v>
      </c>
      <c r="R664" s="6">
        <v>44376</v>
      </c>
      <c r="S664" s="7" t="s">
        <v>7</v>
      </c>
      <c r="T664" s="1">
        <v>640794</v>
      </c>
      <c r="U664" s="1">
        <v>640795</v>
      </c>
      <c r="W664" s="16">
        <v>6154</v>
      </c>
      <c r="X664" s="16">
        <v>640751</v>
      </c>
      <c r="Y664" t="s">
        <v>8</v>
      </c>
      <c r="AA664">
        <v>73.137</v>
      </c>
    </row>
    <row r="665" spans="1:27" ht="68" x14ac:dyDescent="0.2">
      <c r="A665" s="1">
        <v>641252</v>
      </c>
      <c r="B665" s="2">
        <v>105321850</v>
      </c>
      <c r="C665" s="3" t="s">
        <v>1374</v>
      </c>
      <c r="D665" s="4" t="s">
        <v>1375</v>
      </c>
      <c r="F665" t="s">
        <v>1376</v>
      </c>
      <c r="I665">
        <v>26885172</v>
      </c>
      <c r="K665" t="s">
        <v>2</v>
      </c>
      <c r="L665">
        <v>115657122</v>
      </c>
      <c r="M665" t="s">
        <v>11</v>
      </c>
      <c r="N665" t="s">
        <v>4</v>
      </c>
      <c r="O665" t="s">
        <v>5</v>
      </c>
      <c r="P665" t="s">
        <v>6</v>
      </c>
      <c r="Q665" s="5">
        <v>42956</v>
      </c>
      <c r="R665" s="6">
        <v>44252</v>
      </c>
      <c r="S665" s="7" t="s">
        <v>7</v>
      </c>
      <c r="T665" s="1">
        <v>640794</v>
      </c>
      <c r="U665" s="1">
        <v>640795</v>
      </c>
      <c r="W665" s="8">
        <v>555027</v>
      </c>
      <c r="X665">
        <v>6167</v>
      </c>
      <c r="Y665" t="s">
        <v>8</v>
      </c>
      <c r="AA665">
        <v>91.54</v>
      </c>
    </row>
    <row r="666" spans="1:27" ht="51" x14ac:dyDescent="0.2">
      <c r="A666" s="1">
        <v>641252</v>
      </c>
      <c r="B666" s="9">
        <v>105321837</v>
      </c>
      <c r="C666" s="3" t="s">
        <v>1377</v>
      </c>
      <c r="D666" s="4" t="s">
        <v>1378</v>
      </c>
      <c r="F666" t="s">
        <v>1379</v>
      </c>
      <c r="I666">
        <v>26836303</v>
      </c>
      <c r="K666" t="s">
        <v>2</v>
      </c>
      <c r="L666">
        <v>75719506</v>
      </c>
      <c r="M666" t="s">
        <v>1380</v>
      </c>
      <c r="N666" t="s">
        <v>4</v>
      </c>
      <c r="O666" t="s">
        <v>5</v>
      </c>
      <c r="P666" t="s">
        <v>6</v>
      </c>
      <c r="Q666" s="5">
        <v>42950</v>
      </c>
      <c r="R666" s="6">
        <v>44346</v>
      </c>
      <c r="S666" s="7" t="s">
        <v>7</v>
      </c>
      <c r="T666" s="1">
        <v>640794</v>
      </c>
      <c r="U666" s="1">
        <v>640795</v>
      </c>
      <c r="W666" s="10">
        <v>6154</v>
      </c>
      <c r="X666" s="11">
        <v>640751</v>
      </c>
      <c r="Y666" t="s">
        <v>8</v>
      </c>
      <c r="AA666">
        <v>135.62</v>
      </c>
    </row>
    <row r="667" spans="1:27" ht="51" x14ac:dyDescent="0.2">
      <c r="A667" s="1">
        <v>641252</v>
      </c>
      <c r="B667" s="2">
        <v>105321217</v>
      </c>
      <c r="C667" s="3" t="s">
        <v>1381</v>
      </c>
      <c r="D667" s="4" t="s">
        <v>1381</v>
      </c>
      <c r="F667" t="s">
        <v>1382</v>
      </c>
      <c r="I667">
        <v>26811591</v>
      </c>
      <c r="K667" t="s">
        <v>2</v>
      </c>
      <c r="L667">
        <v>87833518</v>
      </c>
      <c r="M667" t="s">
        <v>23</v>
      </c>
      <c r="N667" t="s">
        <v>4</v>
      </c>
      <c r="O667" t="s">
        <v>5</v>
      </c>
      <c r="P667" t="s">
        <v>6</v>
      </c>
      <c r="Q667" s="5">
        <v>42950</v>
      </c>
      <c r="R667" s="6">
        <v>44433</v>
      </c>
      <c r="S667" s="7" t="s">
        <v>7</v>
      </c>
      <c r="T667" s="1">
        <v>640794</v>
      </c>
      <c r="U667" s="1">
        <v>640795</v>
      </c>
      <c r="W667" s="8">
        <v>555027</v>
      </c>
      <c r="X667">
        <v>6167</v>
      </c>
      <c r="Y667" t="s">
        <v>8</v>
      </c>
      <c r="AA667">
        <v>66.713999999999999</v>
      </c>
    </row>
    <row r="668" spans="1:27" ht="51" x14ac:dyDescent="0.2">
      <c r="A668" s="1">
        <v>641252</v>
      </c>
      <c r="B668" s="2">
        <v>105320699</v>
      </c>
      <c r="C668" s="3" t="s">
        <v>1383</v>
      </c>
      <c r="D668" s="4" t="s">
        <v>1383</v>
      </c>
      <c r="F668" t="s">
        <v>1384</v>
      </c>
      <c r="I668">
        <v>24617246</v>
      </c>
      <c r="K668" t="s">
        <v>2</v>
      </c>
      <c r="L668">
        <v>118005669</v>
      </c>
      <c r="M668" t="s">
        <v>3</v>
      </c>
      <c r="N668" t="s">
        <v>4</v>
      </c>
      <c r="O668" t="s">
        <v>5</v>
      </c>
      <c r="P668" t="s">
        <v>6</v>
      </c>
      <c r="Q668" s="5">
        <v>42956</v>
      </c>
      <c r="R668" s="6">
        <v>44297</v>
      </c>
      <c r="S668" s="7" t="s">
        <v>7</v>
      </c>
      <c r="T668" s="1">
        <v>640794</v>
      </c>
      <c r="U668" s="1">
        <v>640795</v>
      </c>
      <c r="W668" s="46">
        <v>555027</v>
      </c>
      <c r="X668">
        <v>6167</v>
      </c>
      <c r="Y668" t="s">
        <v>8</v>
      </c>
      <c r="AA668">
        <v>44.707000000000001</v>
      </c>
    </row>
    <row r="669" spans="1:27" ht="51" x14ac:dyDescent="0.2">
      <c r="A669" s="1">
        <v>641252</v>
      </c>
      <c r="B669" s="2">
        <v>105317391</v>
      </c>
      <c r="C669" s="3" t="s">
        <v>1385</v>
      </c>
      <c r="D669" s="4" t="s">
        <v>1385</v>
      </c>
      <c r="F669" t="s">
        <v>1386</v>
      </c>
      <c r="I669">
        <v>92175177</v>
      </c>
      <c r="K669" t="s">
        <v>2</v>
      </c>
      <c r="L669">
        <v>116300372</v>
      </c>
      <c r="M669" t="s">
        <v>209</v>
      </c>
      <c r="N669" t="s">
        <v>4</v>
      </c>
      <c r="O669" t="s">
        <v>26</v>
      </c>
      <c r="P669" t="s">
        <v>27</v>
      </c>
      <c r="Q669" s="5">
        <v>42956</v>
      </c>
      <c r="R669" s="6">
        <v>44377</v>
      </c>
      <c r="S669" s="7" t="s">
        <v>7</v>
      </c>
      <c r="T669" s="1">
        <v>640794</v>
      </c>
      <c r="U669" s="1">
        <v>640795</v>
      </c>
      <c r="W669" s="8">
        <v>555027</v>
      </c>
      <c r="X669">
        <v>6167</v>
      </c>
      <c r="Y669" t="s">
        <v>8</v>
      </c>
      <c r="AA669">
        <v>31.34</v>
      </c>
    </row>
    <row r="670" spans="1:27" ht="51" x14ac:dyDescent="0.2">
      <c r="A670" s="1">
        <v>641252</v>
      </c>
      <c r="B670" s="15">
        <v>105316970</v>
      </c>
      <c r="C670" s="3" t="s">
        <v>1387</v>
      </c>
      <c r="D670" s="4" t="s">
        <v>1387</v>
      </c>
      <c r="F670">
        <v>0</v>
      </c>
      <c r="I670">
        <v>98879542</v>
      </c>
      <c r="K670" t="s">
        <v>2</v>
      </c>
      <c r="L670">
        <v>107436127</v>
      </c>
      <c r="M670" t="s">
        <v>11</v>
      </c>
      <c r="N670" t="s">
        <v>4</v>
      </c>
      <c r="O670" t="s">
        <v>26</v>
      </c>
      <c r="P670" t="s">
        <v>27</v>
      </c>
      <c r="Q670" s="5">
        <v>43597</v>
      </c>
      <c r="R670" s="6">
        <v>44345</v>
      </c>
      <c r="S670" s="7" t="s">
        <v>7</v>
      </c>
      <c r="T670" s="1">
        <v>640794</v>
      </c>
      <c r="U670" s="1">
        <v>640795</v>
      </c>
      <c r="W670" s="16">
        <v>6155</v>
      </c>
      <c r="X670" s="16">
        <v>6374</v>
      </c>
      <c r="Y670" t="s">
        <v>8</v>
      </c>
      <c r="AA670">
        <v>46.674999999999997</v>
      </c>
    </row>
    <row r="671" spans="1:27" ht="51" x14ac:dyDescent="0.2">
      <c r="A671" s="1">
        <v>641252</v>
      </c>
      <c r="B671" s="20">
        <v>105316684</v>
      </c>
      <c r="C671" s="3" t="s">
        <v>1388</v>
      </c>
      <c r="D671" s="4" t="s">
        <v>1388</v>
      </c>
      <c r="F671" t="s">
        <v>1389</v>
      </c>
      <c r="I671">
        <v>24458761</v>
      </c>
      <c r="K671" t="s">
        <v>2</v>
      </c>
      <c r="L671">
        <v>102784527</v>
      </c>
      <c r="M671" t="s">
        <v>23</v>
      </c>
      <c r="N671" t="s">
        <v>4</v>
      </c>
      <c r="O671" t="s">
        <v>5</v>
      </c>
      <c r="P671" t="s">
        <v>6</v>
      </c>
      <c r="Q671" s="5">
        <v>42956</v>
      </c>
      <c r="R671" s="6">
        <v>44312</v>
      </c>
      <c r="S671" s="7" t="s">
        <v>7</v>
      </c>
      <c r="T671" s="1">
        <v>640794</v>
      </c>
      <c r="U671" s="1">
        <v>640795</v>
      </c>
      <c r="W671" s="18">
        <v>6154</v>
      </c>
      <c r="X671" s="19">
        <v>640751</v>
      </c>
      <c r="Y671" t="s">
        <v>8</v>
      </c>
      <c r="AA671">
        <v>79.510000000000005</v>
      </c>
    </row>
    <row r="672" spans="1:27" ht="51" x14ac:dyDescent="0.2">
      <c r="A672" s="1">
        <v>641252</v>
      </c>
      <c r="B672" s="2">
        <v>105316003</v>
      </c>
      <c r="C672" s="3" t="s">
        <v>1390</v>
      </c>
      <c r="D672" s="4" t="s">
        <v>1390</v>
      </c>
      <c r="F672" t="s">
        <v>1391</v>
      </c>
      <c r="I672">
        <v>99467594</v>
      </c>
      <c r="K672" t="s">
        <v>2</v>
      </c>
      <c r="L672">
        <v>116762398</v>
      </c>
      <c r="M672" t="s">
        <v>3</v>
      </c>
      <c r="N672" t="s">
        <v>4</v>
      </c>
      <c r="O672" t="s">
        <v>26</v>
      </c>
      <c r="P672" t="s">
        <v>27</v>
      </c>
      <c r="Q672" s="5">
        <v>43522</v>
      </c>
      <c r="R672" s="6">
        <v>44496</v>
      </c>
      <c r="S672" s="7" t="s">
        <v>7</v>
      </c>
      <c r="T672" s="1">
        <v>640794</v>
      </c>
      <c r="U672" s="1">
        <v>640795</v>
      </c>
      <c r="W672" s="8">
        <v>555027</v>
      </c>
      <c r="X672">
        <v>6167</v>
      </c>
      <c r="Y672" t="s">
        <v>8</v>
      </c>
      <c r="AA672">
        <v>23.013999999999999</v>
      </c>
    </row>
    <row r="673" spans="1:27" ht="51" x14ac:dyDescent="0.2">
      <c r="A673" s="1">
        <v>641252</v>
      </c>
      <c r="B673" s="9">
        <v>105314432</v>
      </c>
      <c r="C673" s="3" t="s">
        <v>1392</v>
      </c>
      <c r="D673" s="4" t="s">
        <v>1393</v>
      </c>
      <c r="F673" t="s">
        <v>1394</v>
      </c>
      <c r="I673">
        <v>99806559</v>
      </c>
      <c r="K673" t="s">
        <v>2</v>
      </c>
      <c r="L673">
        <v>64040947</v>
      </c>
      <c r="M673" t="s">
        <v>11</v>
      </c>
      <c r="N673" t="s">
        <v>4</v>
      </c>
      <c r="O673" t="s">
        <v>26</v>
      </c>
      <c r="P673" t="s">
        <v>27</v>
      </c>
      <c r="Q673" s="5">
        <v>42956</v>
      </c>
      <c r="R673" s="6">
        <v>44102</v>
      </c>
      <c r="S673" s="7" t="s">
        <v>7</v>
      </c>
      <c r="T673" s="1">
        <v>640794</v>
      </c>
      <c r="U673" s="1">
        <v>640795</v>
      </c>
      <c r="W673" s="34">
        <v>6155</v>
      </c>
      <c r="X673" s="34">
        <v>122629</v>
      </c>
      <c r="Y673" t="s">
        <v>8</v>
      </c>
      <c r="AA673">
        <v>162.81899999999999</v>
      </c>
    </row>
    <row r="674" spans="1:27" ht="51" x14ac:dyDescent="0.2">
      <c r="A674" s="1">
        <v>641252</v>
      </c>
      <c r="B674" s="82">
        <v>105314183</v>
      </c>
      <c r="C674" s="3" t="s">
        <v>1395</v>
      </c>
      <c r="D674" s="4">
        <v>0</v>
      </c>
      <c r="F674" t="s">
        <v>1396</v>
      </c>
      <c r="I674">
        <v>22149499</v>
      </c>
      <c r="K674" t="s">
        <v>2</v>
      </c>
      <c r="L674">
        <v>86963808</v>
      </c>
      <c r="M674" t="s">
        <v>11</v>
      </c>
      <c r="N674" t="s">
        <v>4</v>
      </c>
      <c r="O674" t="s">
        <v>5</v>
      </c>
      <c r="P674" t="s">
        <v>6</v>
      </c>
      <c r="Q674" s="5" t="e">
        <v>#N/A</v>
      </c>
      <c r="R674" s="6">
        <v>44392</v>
      </c>
      <c r="S674" s="7" t="s">
        <v>7</v>
      </c>
      <c r="T674" s="1">
        <v>640794</v>
      </c>
      <c r="U674" s="1">
        <v>640795</v>
      </c>
      <c r="W674" s="22">
        <v>6155</v>
      </c>
      <c r="X674" s="41">
        <v>122629</v>
      </c>
      <c r="Y674" t="s">
        <v>8</v>
      </c>
      <c r="AA674">
        <v>137.333</v>
      </c>
    </row>
    <row r="675" spans="1:27" ht="51" x14ac:dyDescent="0.2">
      <c r="A675" s="1">
        <v>641252</v>
      </c>
      <c r="B675" s="9">
        <v>105312988</v>
      </c>
      <c r="C675" s="3" t="s">
        <v>1397</v>
      </c>
      <c r="D675" s="4" t="s">
        <v>1397</v>
      </c>
      <c r="F675" t="s">
        <v>1398</v>
      </c>
      <c r="I675">
        <v>24601710</v>
      </c>
      <c r="K675" t="s">
        <v>2</v>
      </c>
      <c r="L675">
        <v>60688888</v>
      </c>
      <c r="M675" t="s">
        <v>3</v>
      </c>
      <c r="N675" t="s">
        <v>4</v>
      </c>
      <c r="O675" t="s">
        <v>5</v>
      </c>
      <c r="P675" t="s">
        <v>6</v>
      </c>
      <c r="Q675" s="5">
        <v>42956</v>
      </c>
      <c r="R675" s="6">
        <v>44311</v>
      </c>
      <c r="S675" s="7" t="s">
        <v>7</v>
      </c>
      <c r="T675" s="1">
        <v>640794</v>
      </c>
      <c r="U675" s="1">
        <v>640795</v>
      </c>
      <c r="W675" s="21">
        <v>6155</v>
      </c>
      <c r="X675" s="21">
        <v>640754</v>
      </c>
      <c r="Y675" t="s">
        <v>8</v>
      </c>
      <c r="AA675">
        <v>111.759</v>
      </c>
    </row>
    <row r="676" spans="1:27" ht="51" x14ac:dyDescent="0.2">
      <c r="A676" s="1">
        <v>641252</v>
      </c>
      <c r="B676" s="2">
        <v>105310165</v>
      </c>
      <c r="C676" s="3" t="s">
        <v>1399</v>
      </c>
      <c r="D676" s="4" t="s">
        <v>1400</v>
      </c>
      <c r="F676" t="s">
        <v>1401</v>
      </c>
      <c r="I676">
        <v>26708381</v>
      </c>
      <c r="K676" t="s">
        <v>2</v>
      </c>
      <c r="L676">
        <v>115024009</v>
      </c>
      <c r="M676" t="s">
        <v>23</v>
      </c>
      <c r="N676" t="s">
        <v>4</v>
      </c>
      <c r="O676" t="s">
        <v>5</v>
      </c>
      <c r="P676" t="s">
        <v>6</v>
      </c>
      <c r="Q676" s="5">
        <v>42956</v>
      </c>
      <c r="R676" s="6">
        <v>44221</v>
      </c>
      <c r="S676" s="7" t="s">
        <v>7</v>
      </c>
      <c r="T676" s="1">
        <v>640794</v>
      </c>
      <c r="U676" s="1">
        <v>640795</v>
      </c>
      <c r="W676" s="8">
        <v>555027</v>
      </c>
      <c r="X676">
        <v>6167</v>
      </c>
      <c r="Y676" t="s">
        <v>8</v>
      </c>
      <c r="AA676">
        <v>82.944999999999993</v>
      </c>
    </row>
    <row r="677" spans="1:27" ht="51" x14ac:dyDescent="0.2">
      <c r="A677" s="1">
        <v>641252</v>
      </c>
      <c r="B677" s="2">
        <v>105310062</v>
      </c>
      <c r="C677" s="3" t="s">
        <v>1402</v>
      </c>
      <c r="D677" s="4" t="s">
        <v>1402</v>
      </c>
      <c r="F677" t="s">
        <v>1403</v>
      </c>
      <c r="I677">
        <v>24614620</v>
      </c>
      <c r="K677" t="s">
        <v>2</v>
      </c>
      <c r="L677">
        <v>93020049</v>
      </c>
      <c r="M677" t="s">
        <v>3</v>
      </c>
      <c r="N677" t="s">
        <v>4</v>
      </c>
      <c r="O677" t="s">
        <v>5</v>
      </c>
      <c r="P677" t="s">
        <v>6</v>
      </c>
      <c r="Q677" s="5">
        <v>43088</v>
      </c>
      <c r="R677" s="6">
        <v>44345</v>
      </c>
      <c r="S677" s="7" t="s">
        <v>7</v>
      </c>
      <c r="T677" s="1">
        <v>640794</v>
      </c>
      <c r="U677" s="1">
        <v>640795</v>
      </c>
      <c r="W677" s="8">
        <v>555027</v>
      </c>
      <c r="X677">
        <v>6167</v>
      </c>
      <c r="Y677" t="s">
        <v>8</v>
      </c>
      <c r="AA677">
        <v>64.83</v>
      </c>
    </row>
    <row r="678" spans="1:27" ht="51" x14ac:dyDescent="0.2">
      <c r="A678" s="1">
        <v>641252</v>
      </c>
      <c r="B678" s="2">
        <v>105305959</v>
      </c>
      <c r="C678" s="3" t="s">
        <v>1404</v>
      </c>
      <c r="D678" s="4" t="s">
        <v>1404</v>
      </c>
      <c r="F678" t="s">
        <v>1405</v>
      </c>
      <c r="I678">
        <v>26893747</v>
      </c>
      <c r="K678" t="s">
        <v>2</v>
      </c>
      <c r="L678">
        <v>106233225</v>
      </c>
      <c r="M678" t="s">
        <v>11</v>
      </c>
      <c r="N678" t="s">
        <v>4</v>
      </c>
      <c r="O678" t="s">
        <v>5</v>
      </c>
      <c r="P678" t="s">
        <v>6</v>
      </c>
      <c r="Q678" s="5">
        <v>42956</v>
      </c>
      <c r="R678" s="6">
        <v>44280</v>
      </c>
      <c r="S678" s="7" t="s">
        <v>7</v>
      </c>
      <c r="T678" s="1">
        <v>640794</v>
      </c>
      <c r="U678" s="1">
        <v>640795</v>
      </c>
      <c r="W678" s="8">
        <v>555027</v>
      </c>
      <c r="X678">
        <v>6167</v>
      </c>
      <c r="Y678" t="s">
        <v>8</v>
      </c>
      <c r="AA678">
        <v>91.798000000000002</v>
      </c>
    </row>
    <row r="679" spans="1:27" ht="51" x14ac:dyDescent="0.2">
      <c r="A679" s="1">
        <v>641252</v>
      </c>
      <c r="B679" s="89">
        <v>105305789</v>
      </c>
      <c r="C679" s="3" t="s">
        <v>1406</v>
      </c>
      <c r="D679" s="4" t="s">
        <v>1406</v>
      </c>
      <c r="F679" t="s">
        <v>123</v>
      </c>
      <c r="I679">
        <v>24810558</v>
      </c>
      <c r="K679" t="s">
        <v>2</v>
      </c>
      <c r="L679">
        <v>723022109</v>
      </c>
      <c r="M679" t="s">
        <v>21</v>
      </c>
      <c r="N679" t="s">
        <v>4</v>
      </c>
      <c r="O679" t="s">
        <v>5</v>
      </c>
      <c r="P679" t="s">
        <v>6</v>
      </c>
      <c r="Q679" s="5">
        <v>42956</v>
      </c>
      <c r="R679" s="6">
        <v>44221</v>
      </c>
      <c r="S679" s="7" t="s">
        <v>7</v>
      </c>
      <c r="T679" s="1">
        <v>640794</v>
      </c>
      <c r="U679" s="1">
        <v>640795</v>
      </c>
      <c r="W679" s="22">
        <v>6155</v>
      </c>
      <c r="X679" s="41">
        <v>7126</v>
      </c>
      <c r="Y679" t="s">
        <v>8</v>
      </c>
      <c r="AA679">
        <v>97.338999999999999</v>
      </c>
    </row>
    <row r="680" spans="1:27" ht="51" x14ac:dyDescent="0.2">
      <c r="A680" s="1">
        <v>641252</v>
      </c>
      <c r="B680" s="2">
        <v>105291237</v>
      </c>
      <c r="C680" s="3" t="s">
        <v>1407</v>
      </c>
      <c r="D680" s="4" t="s">
        <v>1407</v>
      </c>
      <c r="F680" t="s">
        <v>1408</v>
      </c>
      <c r="I680">
        <v>25240578</v>
      </c>
      <c r="K680" t="s">
        <v>2</v>
      </c>
      <c r="L680">
        <v>118003819</v>
      </c>
      <c r="M680" t="s">
        <v>3</v>
      </c>
      <c r="N680" t="s">
        <v>4</v>
      </c>
      <c r="O680" t="s">
        <v>5</v>
      </c>
      <c r="P680" t="s">
        <v>6</v>
      </c>
      <c r="Q680" s="5">
        <v>42956</v>
      </c>
      <c r="R680" s="6">
        <v>44413</v>
      </c>
      <c r="S680" s="7" t="s">
        <v>7</v>
      </c>
      <c r="T680" s="1">
        <v>640794</v>
      </c>
      <c r="U680" s="1">
        <v>640795</v>
      </c>
      <c r="W680" s="8">
        <v>555027</v>
      </c>
      <c r="X680">
        <v>6167</v>
      </c>
      <c r="Y680" t="s">
        <v>8</v>
      </c>
      <c r="AA680">
        <v>24.722999999999999</v>
      </c>
    </row>
    <row r="681" spans="1:27" ht="51" x14ac:dyDescent="0.2">
      <c r="A681" s="1">
        <v>641252</v>
      </c>
      <c r="B681" s="9">
        <v>105290804</v>
      </c>
      <c r="C681" s="3" t="s">
        <v>1409</v>
      </c>
      <c r="D681" s="4" t="s">
        <v>1410</v>
      </c>
      <c r="F681" t="s">
        <v>693</v>
      </c>
      <c r="I681">
        <v>71158524</v>
      </c>
      <c r="K681" t="s">
        <v>2</v>
      </c>
      <c r="L681">
        <v>114346159</v>
      </c>
      <c r="M681" t="s">
        <v>11</v>
      </c>
      <c r="N681" t="s">
        <v>4</v>
      </c>
      <c r="O681" t="s">
        <v>26</v>
      </c>
      <c r="P681" t="s">
        <v>27</v>
      </c>
      <c r="Q681" s="5">
        <v>42956</v>
      </c>
      <c r="R681" s="6">
        <v>43855</v>
      </c>
      <c r="S681" s="7" t="s">
        <v>7</v>
      </c>
      <c r="T681" s="1">
        <v>640794</v>
      </c>
      <c r="U681" s="1">
        <v>640795</v>
      </c>
      <c r="W681" s="10">
        <v>6154</v>
      </c>
      <c r="X681" s="11">
        <v>640751</v>
      </c>
      <c r="Y681" t="s">
        <v>8</v>
      </c>
      <c r="AA681">
        <v>29.03</v>
      </c>
    </row>
    <row r="682" spans="1:27" ht="51" x14ac:dyDescent="0.2">
      <c r="A682" s="1">
        <v>641252</v>
      </c>
      <c r="B682" s="9">
        <v>105290750</v>
      </c>
      <c r="C682" s="3" t="s">
        <v>1409</v>
      </c>
      <c r="D682" s="4" t="s">
        <v>1410</v>
      </c>
      <c r="F682" t="s">
        <v>1411</v>
      </c>
      <c r="I682">
        <v>99048712</v>
      </c>
      <c r="K682" t="s">
        <v>2</v>
      </c>
      <c r="L682">
        <v>114346159</v>
      </c>
      <c r="M682" t="s">
        <v>11</v>
      </c>
      <c r="N682" t="s">
        <v>4</v>
      </c>
      <c r="O682" t="s">
        <v>26</v>
      </c>
      <c r="P682" t="s">
        <v>27</v>
      </c>
      <c r="Q682" s="5">
        <v>42954</v>
      </c>
      <c r="R682" s="6">
        <v>44497</v>
      </c>
      <c r="S682" s="7" t="s">
        <v>7</v>
      </c>
      <c r="T682" s="1">
        <v>640794</v>
      </c>
      <c r="U682" s="1">
        <v>640795</v>
      </c>
      <c r="W682" s="10">
        <v>6154</v>
      </c>
      <c r="X682" s="11">
        <v>640751</v>
      </c>
      <c r="Y682" t="s">
        <v>8</v>
      </c>
      <c r="AA682">
        <v>51.218000000000004</v>
      </c>
    </row>
    <row r="683" spans="1:27" ht="68" x14ac:dyDescent="0.2">
      <c r="A683" s="1">
        <v>641252</v>
      </c>
      <c r="B683" s="2">
        <v>105286953</v>
      </c>
      <c r="C683" s="3" t="s">
        <v>1412</v>
      </c>
      <c r="D683" s="4" t="s">
        <v>1413</v>
      </c>
      <c r="F683">
        <v>0</v>
      </c>
      <c r="I683">
        <v>24787327</v>
      </c>
      <c r="K683" t="s">
        <v>2</v>
      </c>
      <c r="L683">
        <v>90151772</v>
      </c>
      <c r="M683" t="s">
        <v>23</v>
      </c>
      <c r="N683" t="s">
        <v>4</v>
      </c>
      <c r="O683" t="s">
        <v>5</v>
      </c>
      <c r="P683" t="s">
        <v>6</v>
      </c>
      <c r="Q683" s="5">
        <v>43009</v>
      </c>
      <c r="R683" s="6">
        <v>44465</v>
      </c>
      <c r="S683" s="7" t="s">
        <v>7</v>
      </c>
      <c r="T683" s="1">
        <v>640794</v>
      </c>
      <c r="U683" s="1">
        <v>640795</v>
      </c>
      <c r="W683" s="8">
        <v>555027</v>
      </c>
      <c r="X683">
        <v>6167</v>
      </c>
      <c r="Y683" t="s">
        <v>8</v>
      </c>
      <c r="AA683">
        <v>66.760000000000005</v>
      </c>
    </row>
    <row r="684" spans="1:27" ht="51" x14ac:dyDescent="0.2">
      <c r="A684" s="1">
        <v>641252</v>
      </c>
      <c r="B684" s="12">
        <v>105283824</v>
      </c>
      <c r="C684" s="3" t="s">
        <v>1414</v>
      </c>
      <c r="D684" s="4" t="s">
        <v>1414</v>
      </c>
      <c r="F684" t="s">
        <v>1415</v>
      </c>
      <c r="I684">
        <v>24618036</v>
      </c>
      <c r="K684" t="s">
        <v>2</v>
      </c>
      <c r="L684">
        <v>91051752</v>
      </c>
      <c r="M684" t="s">
        <v>23</v>
      </c>
      <c r="N684" t="s">
        <v>4</v>
      </c>
      <c r="O684" t="s">
        <v>5</v>
      </c>
      <c r="P684" t="s">
        <v>6</v>
      </c>
      <c r="Q684" s="5">
        <v>42955</v>
      </c>
      <c r="R684" s="6">
        <v>44311</v>
      </c>
      <c r="S684" s="7" t="s">
        <v>7</v>
      </c>
      <c r="T684" s="1">
        <v>640794</v>
      </c>
      <c r="U684" s="1">
        <v>640795</v>
      </c>
      <c r="W684" s="13">
        <v>6155</v>
      </c>
      <c r="X684" s="14">
        <v>640750</v>
      </c>
      <c r="Y684" t="s">
        <v>8</v>
      </c>
      <c r="AA684">
        <v>80.790000000000006</v>
      </c>
    </row>
    <row r="685" spans="1:27" ht="51" x14ac:dyDescent="0.2">
      <c r="A685" s="1">
        <v>641252</v>
      </c>
      <c r="B685" s="38">
        <v>105274914</v>
      </c>
      <c r="C685" s="3" t="s">
        <v>1416</v>
      </c>
      <c r="D685" s="4" t="s">
        <v>1416</v>
      </c>
      <c r="F685" t="s">
        <v>1417</v>
      </c>
      <c r="I685">
        <v>25546871</v>
      </c>
      <c r="K685" t="s">
        <v>2</v>
      </c>
      <c r="L685">
        <v>81972328</v>
      </c>
      <c r="M685" t="s">
        <v>3</v>
      </c>
      <c r="N685" t="s">
        <v>4</v>
      </c>
      <c r="O685" t="s">
        <v>5</v>
      </c>
      <c r="P685" t="s">
        <v>6</v>
      </c>
      <c r="Q685" s="5">
        <v>42956</v>
      </c>
      <c r="R685" s="6">
        <v>44497</v>
      </c>
      <c r="S685" s="7" t="s">
        <v>7</v>
      </c>
      <c r="T685" s="1">
        <v>640794</v>
      </c>
      <c r="U685" s="1">
        <v>640795</v>
      </c>
      <c r="W685" s="39">
        <v>6154</v>
      </c>
      <c r="X685" s="40">
        <v>640751</v>
      </c>
      <c r="Y685" t="s">
        <v>8</v>
      </c>
      <c r="AA685">
        <v>70.528000000000006</v>
      </c>
    </row>
    <row r="686" spans="1:27" ht="51" x14ac:dyDescent="0.2">
      <c r="A686" s="1">
        <v>641252</v>
      </c>
      <c r="B686" s="2">
        <v>105274422</v>
      </c>
      <c r="C686" s="3" t="s">
        <v>1418</v>
      </c>
      <c r="D686" s="4" t="s">
        <v>1418</v>
      </c>
      <c r="F686" t="s">
        <v>966</v>
      </c>
      <c r="I686">
        <v>92227946</v>
      </c>
      <c r="K686" t="s">
        <v>2</v>
      </c>
      <c r="L686">
        <v>110442455</v>
      </c>
      <c r="M686" t="s">
        <v>37</v>
      </c>
      <c r="N686" t="s">
        <v>4</v>
      </c>
      <c r="O686" t="s">
        <v>33</v>
      </c>
      <c r="P686" t="s">
        <v>27</v>
      </c>
      <c r="Q686" s="5">
        <v>42950</v>
      </c>
      <c r="R686" s="6">
        <v>44252</v>
      </c>
      <c r="S686" s="7" t="s">
        <v>7</v>
      </c>
      <c r="T686" s="1">
        <v>640794</v>
      </c>
      <c r="U686" s="1">
        <v>640795</v>
      </c>
      <c r="W686" s="8">
        <v>555027</v>
      </c>
      <c r="X686">
        <v>6167</v>
      </c>
      <c r="Y686" t="s">
        <v>8</v>
      </c>
      <c r="AA686">
        <v>57.84</v>
      </c>
    </row>
    <row r="687" spans="1:27" ht="51" x14ac:dyDescent="0.2">
      <c r="A687" s="1">
        <v>641252</v>
      </c>
      <c r="B687" s="2">
        <v>105274379</v>
      </c>
      <c r="C687" s="3" t="s">
        <v>1418</v>
      </c>
      <c r="D687" s="4" t="s">
        <v>1418</v>
      </c>
      <c r="F687" t="s">
        <v>966</v>
      </c>
      <c r="I687">
        <v>92228153</v>
      </c>
      <c r="K687" t="s">
        <v>2</v>
      </c>
      <c r="L687">
        <v>110442455</v>
      </c>
      <c r="M687" t="s">
        <v>37</v>
      </c>
      <c r="N687" t="s">
        <v>4</v>
      </c>
      <c r="O687" t="s">
        <v>33</v>
      </c>
      <c r="P687" t="s">
        <v>27</v>
      </c>
      <c r="Q687" s="5">
        <v>42953</v>
      </c>
      <c r="R687" s="6">
        <v>44311</v>
      </c>
      <c r="S687" s="7" t="s">
        <v>7</v>
      </c>
      <c r="T687" s="1">
        <v>640794</v>
      </c>
      <c r="U687" s="1">
        <v>640795</v>
      </c>
      <c r="W687" s="8">
        <v>555027</v>
      </c>
      <c r="X687">
        <v>6167</v>
      </c>
      <c r="Y687" t="s">
        <v>8</v>
      </c>
      <c r="AA687">
        <v>92.012</v>
      </c>
    </row>
    <row r="688" spans="1:27" ht="85" x14ac:dyDescent="0.2">
      <c r="A688" s="1">
        <v>641252</v>
      </c>
      <c r="B688" s="20">
        <v>105274343</v>
      </c>
      <c r="C688" s="3" t="s">
        <v>1419</v>
      </c>
      <c r="D688" s="4" t="s">
        <v>1419</v>
      </c>
      <c r="F688" t="s">
        <v>842</v>
      </c>
      <c r="I688">
        <v>25553075</v>
      </c>
      <c r="K688" t="s">
        <v>2</v>
      </c>
      <c r="L688">
        <v>97381111</v>
      </c>
      <c r="M688" t="s">
        <v>23</v>
      </c>
      <c r="N688" t="s">
        <v>4</v>
      </c>
      <c r="O688" t="s">
        <v>5</v>
      </c>
      <c r="P688" t="s">
        <v>6</v>
      </c>
      <c r="Q688" s="5">
        <v>42953</v>
      </c>
      <c r="R688" s="6">
        <v>44557</v>
      </c>
      <c r="S688" s="7" t="s">
        <v>7</v>
      </c>
      <c r="T688" s="1">
        <v>640794</v>
      </c>
      <c r="U688" s="1">
        <v>640795</v>
      </c>
      <c r="W688" s="22">
        <v>6155</v>
      </c>
      <c r="X688" s="41">
        <v>6158</v>
      </c>
      <c r="Y688" t="s">
        <v>8</v>
      </c>
      <c r="AA688">
        <v>68.977999999999994</v>
      </c>
    </row>
    <row r="689" spans="1:27" ht="51" x14ac:dyDescent="0.2">
      <c r="A689" s="1">
        <v>641252</v>
      </c>
      <c r="B689" s="26">
        <v>105273387</v>
      </c>
      <c r="C689" s="3" t="s">
        <v>1420</v>
      </c>
      <c r="D689" s="4" t="s">
        <v>1420</v>
      </c>
      <c r="F689" t="s">
        <v>1421</v>
      </c>
      <c r="I689">
        <v>24450852</v>
      </c>
      <c r="K689" t="s">
        <v>2</v>
      </c>
      <c r="L689">
        <v>69808772</v>
      </c>
      <c r="M689" t="s">
        <v>3</v>
      </c>
      <c r="N689" t="s">
        <v>4</v>
      </c>
      <c r="O689" t="s">
        <v>5</v>
      </c>
      <c r="P689" t="s">
        <v>6</v>
      </c>
      <c r="Q689" s="5">
        <v>43075</v>
      </c>
      <c r="R689" s="6">
        <v>44345</v>
      </c>
      <c r="S689" s="7" t="s">
        <v>7</v>
      </c>
      <c r="T689" s="1">
        <v>640794</v>
      </c>
      <c r="U689" s="1">
        <v>640795</v>
      </c>
      <c r="W689" s="27">
        <v>6154</v>
      </c>
      <c r="X689" s="28">
        <v>640751</v>
      </c>
      <c r="Y689" t="s">
        <v>8</v>
      </c>
      <c r="AA689">
        <v>113.444</v>
      </c>
    </row>
    <row r="690" spans="1:27" ht="51" x14ac:dyDescent="0.2">
      <c r="A690" s="1">
        <v>641252</v>
      </c>
      <c r="B690" s="9">
        <v>105272930</v>
      </c>
      <c r="C690" s="3" t="s">
        <v>1422</v>
      </c>
      <c r="D690" s="4" t="s">
        <v>1422</v>
      </c>
      <c r="F690" t="s">
        <v>1423</v>
      </c>
      <c r="I690">
        <v>24830620</v>
      </c>
      <c r="K690" t="s">
        <v>2</v>
      </c>
      <c r="L690">
        <v>62371778</v>
      </c>
      <c r="M690" t="s">
        <v>3</v>
      </c>
      <c r="N690" t="s">
        <v>4</v>
      </c>
      <c r="O690" t="s">
        <v>5</v>
      </c>
      <c r="P690" t="s">
        <v>6</v>
      </c>
      <c r="Q690" s="5">
        <v>42956</v>
      </c>
      <c r="R690" s="6">
        <v>44280</v>
      </c>
      <c r="S690" s="7" t="s">
        <v>7</v>
      </c>
      <c r="T690" s="1">
        <v>640794</v>
      </c>
      <c r="U690" s="1">
        <v>640795</v>
      </c>
      <c r="W690" s="10">
        <v>6154</v>
      </c>
      <c r="X690" s="11">
        <v>640751</v>
      </c>
      <c r="Y690" t="s">
        <v>8</v>
      </c>
      <c r="AA690">
        <v>85.97</v>
      </c>
    </row>
    <row r="691" spans="1:27" ht="51" x14ac:dyDescent="0.2">
      <c r="A691" s="1">
        <v>641252</v>
      </c>
      <c r="B691" s="26">
        <v>105270738</v>
      </c>
      <c r="C691" s="3" t="s">
        <v>1424</v>
      </c>
      <c r="D691" s="4" t="s">
        <v>1424</v>
      </c>
      <c r="F691" t="s">
        <v>1425</v>
      </c>
      <c r="I691">
        <v>24786657</v>
      </c>
      <c r="K691" t="s">
        <v>2</v>
      </c>
      <c r="L691">
        <v>71447436</v>
      </c>
      <c r="M691" t="s">
        <v>3</v>
      </c>
      <c r="N691" t="s">
        <v>4</v>
      </c>
      <c r="O691" t="s">
        <v>5</v>
      </c>
      <c r="P691" t="s">
        <v>6</v>
      </c>
      <c r="Q691" s="5">
        <v>42956</v>
      </c>
      <c r="R691" s="6">
        <v>44221</v>
      </c>
      <c r="S691" s="7" t="s">
        <v>7</v>
      </c>
      <c r="T691" s="1">
        <v>640794</v>
      </c>
      <c r="U691" s="1">
        <v>640795</v>
      </c>
      <c r="W691" s="27">
        <v>6154</v>
      </c>
      <c r="X691" s="28">
        <v>640751</v>
      </c>
      <c r="Y691" t="s">
        <v>8</v>
      </c>
      <c r="AA691">
        <v>86.701999999999998</v>
      </c>
    </row>
    <row r="692" spans="1:27" ht="102" x14ac:dyDescent="0.2">
      <c r="A692" s="1">
        <v>641252</v>
      </c>
      <c r="B692" s="35">
        <v>105269130</v>
      </c>
      <c r="C692" s="3" t="s">
        <v>1426</v>
      </c>
      <c r="D692" s="4" t="s">
        <v>1427</v>
      </c>
      <c r="F692" t="s">
        <v>1428</v>
      </c>
      <c r="I692">
        <v>24786653</v>
      </c>
      <c r="K692" t="s">
        <v>2</v>
      </c>
      <c r="L692">
        <v>80491726</v>
      </c>
      <c r="M692" t="s">
        <v>23</v>
      </c>
      <c r="N692" t="s">
        <v>4</v>
      </c>
      <c r="O692" t="s">
        <v>5</v>
      </c>
      <c r="P692" t="s">
        <v>6</v>
      </c>
      <c r="Q692" s="5">
        <v>42953</v>
      </c>
      <c r="R692" s="6">
        <v>44221</v>
      </c>
      <c r="S692" s="7" t="s">
        <v>7</v>
      </c>
      <c r="T692" s="1">
        <v>640794</v>
      </c>
      <c r="U692" s="1">
        <v>640795</v>
      </c>
      <c r="W692" s="36">
        <v>6154</v>
      </c>
      <c r="X692" s="37">
        <v>640751</v>
      </c>
      <c r="Y692" t="s">
        <v>8</v>
      </c>
      <c r="AA692">
        <v>82.39</v>
      </c>
    </row>
    <row r="693" spans="1:27" ht="68" x14ac:dyDescent="0.2">
      <c r="A693" s="1">
        <v>641252</v>
      </c>
      <c r="B693" s="9">
        <v>105268616</v>
      </c>
      <c r="C693" s="3" t="s">
        <v>1429</v>
      </c>
      <c r="D693" s="4" t="s">
        <v>1430</v>
      </c>
      <c r="F693" t="s">
        <v>1431</v>
      </c>
      <c r="I693">
        <v>25655241</v>
      </c>
      <c r="K693" t="s">
        <v>2</v>
      </c>
      <c r="L693">
        <v>75766549</v>
      </c>
      <c r="M693" t="s">
        <v>11</v>
      </c>
      <c r="N693" t="s">
        <v>4</v>
      </c>
      <c r="O693" t="s">
        <v>5</v>
      </c>
      <c r="P693" t="s">
        <v>6</v>
      </c>
      <c r="Q693" s="5">
        <v>42956</v>
      </c>
      <c r="R693" s="6">
        <v>44280</v>
      </c>
      <c r="S693" s="7" t="s">
        <v>7</v>
      </c>
      <c r="T693" s="1">
        <v>640794</v>
      </c>
      <c r="U693" s="1">
        <v>640795</v>
      </c>
      <c r="W693" s="10">
        <v>6154</v>
      </c>
      <c r="X693" s="11">
        <v>640751</v>
      </c>
      <c r="Y693" t="s">
        <v>8</v>
      </c>
      <c r="AA693">
        <v>76.483000000000004</v>
      </c>
    </row>
    <row r="694" spans="1:27" ht="51" x14ac:dyDescent="0.2">
      <c r="A694" s="1">
        <v>641252</v>
      </c>
      <c r="B694" s="17">
        <v>105267790</v>
      </c>
      <c r="C694" s="3" t="s">
        <v>1432</v>
      </c>
      <c r="D694" s="4" t="s">
        <v>1432</v>
      </c>
      <c r="F694" t="s">
        <v>1433</v>
      </c>
      <c r="I694">
        <v>90106925</v>
      </c>
      <c r="K694" t="s">
        <v>2</v>
      </c>
      <c r="L694">
        <v>95475933</v>
      </c>
      <c r="M694" t="s">
        <v>3</v>
      </c>
      <c r="N694" t="s">
        <v>4</v>
      </c>
      <c r="O694" t="s">
        <v>33</v>
      </c>
      <c r="P694" t="s">
        <v>27</v>
      </c>
      <c r="Q694" s="5">
        <v>42948</v>
      </c>
      <c r="R694" s="6">
        <v>44345</v>
      </c>
      <c r="S694" s="7" t="s">
        <v>7</v>
      </c>
      <c r="T694" s="1">
        <v>640794</v>
      </c>
      <c r="U694" s="1">
        <v>640795</v>
      </c>
      <c r="W694" s="22">
        <v>6155</v>
      </c>
      <c r="X694" s="41">
        <v>122629</v>
      </c>
      <c r="Y694" t="s">
        <v>8</v>
      </c>
      <c r="AA694">
        <v>134.34299999999999</v>
      </c>
    </row>
    <row r="695" spans="1:27" ht="51" x14ac:dyDescent="0.2">
      <c r="A695" s="1">
        <v>641252</v>
      </c>
      <c r="B695" s="29">
        <v>105267235</v>
      </c>
      <c r="C695" s="3" t="s">
        <v>1434</v>
      </c>
      <c r="D695" s="4" t="s">
        <v>1434</v>
      </c>
      <c r="F695" t="s">
        <v>1435</v>
      </c>
      <c r="I695">
        <v>24616864</v>
      </c>
      <c r="K695" t="s">
        <v>2</v>
      </c>
      <c r="L695">
        <v>114284094</v>
      </c>
      <c r="M695" t="s">
        <v>3</v>
      </c>
      <c r="N695" t="s">
        <v>4</v>
      </c>
      <c r="O695" t="s">
        <v>5</v>
      </c>
      <c r="P695" t="s">
        <v>6</v>
      </c>
      <c r="Q695" s="5">
        <v>43092</v>
      </c>
      <c r="R695" s="6">
        <v>44221</v>
      </c>
      <c r="S695" s="7" t="s">
        <v>7</v>
      </c>
      <c r="T695" s="1">
        <v>640794</v>
      </c>
      <c r="U695" s="1">
        <v>640795</v>
      </c>
      <c r="W695" s="30">
        <v>6154</v>
      </c>
      <c r="X695" s="30">
        <v>640751</v>
      </c>
      <c r="Y695" t="s">
        <v>8</v>
      </c>
      <c r="AA695">
        <v>66.41</v>
      </c>
    </row>
    <row r="696" spans="1:27" ht="68" x14ac:dyDescent="0.2">
      <c r="A696" s="1">
        <v>641252</v>
      </c>
      <c r="B696" s="38">
        <v>105266814</v>
      </c>
      <c r="C696" s="3" t="s">
        <v>1436</v>
      </c>
      <c r="D696" s="4" t="s">
        <v>1436</v>
      </c>
      <c r="F696" t="s">
        <v>1437</v>
      </c>
      <c r="I696">
        <v>24786650</v>
      </c>
      <c r="K696" t="s">
        <v>2</v>
      </c>
      <c r="L696">
        <v>82099306</v>
      </c>
      <c r="M696" t="s">
        <v>3</v>
      </c>
      <c r="N696" t="s">
        <v>4</v>
      </c>
      <c r="O696" t="s">
        <v>5</v>
      </c>
      <c r="P696" t="s">
        <v>6</v>
      </c>
      <c r="Q696" s="5">
        <v>43093</v>
      </c>
      <c r="R696" s="6">
        <v>44252</v>
      </c>
      <c r="S696" s="7" t="s">
        <v>7</v>
      </c>
      <c r="T696" s="1">
        <v>640794</v>
      </c>
      <c r="U696" s="1">
        <v>640795</v>
      </c>
      <c r="W696" s="39">
        <v>6154</v>
      </c>
      <c r="X696" s="40">
        <v>640751</v>
      </c>
      <c r="Y696" t="s">
        <v>8</v>
      </c>
      <c r="AA696">
        <v>82.11</v>
      </c>
    </row>
    <row r="697" spans="1:27" ht="51" x14ac:dyDescent="0.2">
      <c r="A697" s="1">
        <v>641252</v>
      </c>
      <c r="B697" s="12">
        <v>105266772</v>
      </c>
      <c r="C697" s="3" t="s">
        <v>1438</v>
      </c>
      <c r="D697" s="4" t="s">
        <v>1438</v>
      </c>
      <c r="F697" t="s">
        <v>1439</v>
      </c>
      <c r="I697">
        <v>26793415</v>
      </c>
      <c r="K697" t="s">
        <v>2</v>
      </c>
      <c r="L697">
        <v>90404592</v>
      </c>
      <c r="M697" t="s">
        <v>23</v>
      </c>
      <c r="N697" t="s">
        <v>4</v>
      </c>
      <c r="O697" t="s">
        <v>5</v>
      </c>
      <c r="P697" t="s">
        <v>6</v>
      </c>
      <c r="Q697" s="5">
        <v>43096</v>
      </c>
      <c r="R697" s="6">
        <v>44252</v>
      </c>
      <c r="S697" s="7" t="s">
        <v>7</v>
      </c>
      <c r="T697" s="1">
        <v>640794</v>
      </c>
      <c r="U697" s="1">
        <v>640795</v>
      </c>
      <c r="W697" s="13">
        <v>6154</v>
      </c>
      <c r="X697" s="14">
        <v>640758</v>
      </c>
      <c r="Y697" t="s">
        <v>8</v>
      </c>
      <c r="AA697">
        <v>62.594999999999999</v>
      </c>
    </row>
    <row r="698" spans="1:27" ht="85" x14ac:dyDescent="0.2">
      <c r="A698" s="1">
        <v>641252</v>
      </c>
      <c r="B698" s="17">
        <v>105263382</v>
      </c>
      <c r="C698" s="3" t="s">
        <v>1440</v>
      </c>
      <c r="D698" s="4" t="s">
        <v>1441</v>
      </c>
      <c r="F698">
        <v>0</v>
      </c>
      <c r="I698">
        <v>90168551</v>
      </c>
      <c r="K698" t="s">
        <v>2</v>
      </c>
      <c r="L698">
        <v>114768545</v>
      </c>
      <c r="M698" t="s">
        <v>3</v>
      </c>
      <c r="N698" t="s">
        <v>4</v>
      </c>
      <c r="O698" t="s">
        <v>33</v>
      </c>
      <c r="P698" t="s">
        <v>27</v>
      </c>
      <c r="Q698" s="5">
        <v>42956</v>
      </c>
      <c r="R698" s="6">
        <v>44221</v>
      </c>
      <c r="S698" s="7" t="s">
        <v>7</v>
      </c>
      <c r="T698" s="1">
        <v>640794</v>
      </c>
      <c r="U698" s="1">
        <v>640795</v>
      </c>
      <c r="W698" s="22">
        <v>6155</v>
      </c>
      <c r="X698" s="41">
        <v>122629</v>
      </c>
      <c r="Y698" t="s">
        <v>8</v>
      </c>
      <c r="AA698">
        <v>98.328000000000003</v>
      </c>
    </row>
    <row r="699" spans="1:27" ht="51" x14ac:dyDescent="0.2">
      <c r="A699" s="1">
        <v>641252</v>
      </c>
      <c r="B699" s="26">
        <v>105259720</v>
      </c>
      <c r="C699" s="3" t="s">
        <v>1442</v>
      </c>
      <c r="D699" s="4">
        <v>0</v>
      </c>
      <c r="F699" t="s">
        <v>1443</v>
      </c>
      <c r="I699">
        <v>22123344</v>
      </c>
      <c r="K699" t="s">
        <v>2</v>
      </c>
      <c r="L699">
        <v>68852307</v>
      </c>
      <c r="M699" t="s">
        <v>3</v>
      </c>
      <c r="N699" t="s">
        <v>4</v>
      </c>
      <c r="O699" t="s">
        <v>5</v>
      </c>
      <c r="P699" t="s">
        <v>6</v>
      </c>
      <c r="Q699" s="5" t="e">
        <v>#N/A</v>
      </c>
      <c r="R699" s="6">
        <v>44510</v>
      </c>
      <c r="S699" s="7" t="s">
        <v>7</v>
      </c>
      <c r="T699" s="1">
        <v>640794</v>
      </c>
      <c r="U699" s="1">
        <v>640795</v>
      </c>
      <c r="W699" s="27">
        <v>6154</v>
      </c>
      <c r="X699" s="28">
        <v>640751</v>
      </c>
      <c r="Y699" t="s">
        <v>8</v>
      </c>
      <c r="AA699">
        <v>28.611999999999998</v>
      </c>
    </row>
    <row r="700" spans="1:27" ht="68" x14ac:dyDescent="0.2">
      <c r="A700" s="1">
        <v>641252</v>
      </c>
      <c r="B700" s="2">
        <v>105257722</v>
      </c>
      <c r="C700" s="3" t="s">
        <v>1444</v>
      </c>
      <c r="D700" s="4" t="s">
        <v>1445</v>
      </c>
      <c r="F700">
        <v>0</v>
      </c>
      <c r="I700">
        <v>90968219</v>
      </c>
      <c r="K700" t="s">
        <v>2</v>
      </c>
      <c r="L700">
        <v>89602258</v>
      </c>
      <c r="M700" t="s">
        <v>3</v>
      </c>
      <c r="N700" t="s">
        <v>4</v>
      </c>
      <c r="O700" t="s">
        <v>26</v>
      </c>
      <c r="P700" t="s">
        <v>27</v>
      </c>
      <c r="Q700" s="5">
        <v>42952</v>
      </c>
      <c r="R700" s="6">
        <v>44377</v>
      </c>
      <c r="S700" s="7" t="s">
        <v>7</v>
      </c>
      <c r="T700" s="1">
        <v>640794</v>
      </c>
      <c r="U700" s="1">
        <v>640795</v>
      </c>
      <c r="W700" s="8">
        <v>555027</v>
      </c>
      <c r="X700">
        <v>6167</v>
      </c>
      <c r="Y700" t="s">
        <v>8</v>
      </c>
      <c r="AA700">
        <v>57.16</v>
      </c>
    </row>
    <row r="701" spans="1:27" ht="51" x14ac:dyDescent="0.2">
      <c r="A701" s="1">
        <v>641252</v>
      </c>
      <c r="B701" s="2">
        <v>105256699</v>
      </c>
      <c r="C701" s="3" t="s">
        <v>1446</v>
      </c>
      <c r="D701" s="4">
        <v>0</v>
      </c>
      <c r="F701">
        <v>0</v>
      </c>
      <c r="I701">
        <v>22133637</v>
      </c>
      <c r="K701" t="s">
        <v>2</v>
      </c>
      <c r="L701">
        <v>109958366</v>
      </c>
      <c r="M701" t="s">
        <v>21</v>
      </c>
      <c r="N701" t="s">
        <v>4</v>
      </c>
      <c r="O701" t="s">
        <v>5</v>
      </c>
      <c r="P701" t="s">
        <v>6</v>
      </c>
      <c r="Q701" s="5" t="e">
        <v>#N/A</v>
      </c>
      <c r="R701" s="6">
        <v>43913</v>
      </c>
      <c r="S701" s="7" t="s">
        <v>7</v>
      </c>
      <c r="T701" s="1">
        <v>640794</v>
      </c>
      <c r="U701" s="1">
        <v>640795</v>
      </c>
      <c r="W701" s="22">
        <v>6154</v>
      </c>
      <c r="X701" s="22">
        <v>640751</v>
      </c>
      <c r="Y701" t="s">
        <v>8</v>
      </c>
      <c r="AA701">
        <v>67.805000000000007</v>
      </c>
    </row>
    <row r="702" spans="1:27" ht="51" x14ac:dyDescent="0.2">
      <c r="A702" s="1">
        <v>641252</v>
      </c>
      <c r="B702" s="45">
        <v>105252505</v>
      </c>
      <c r="C702" s="3" t="s">
        <v>1447</v>
      </c>
      <c r="D702" s="4" t="s">
        <v>1447</v>
      </c>
      <c r="F702" t="s">
        <v>1448</v>
      </c>
      <c r="I702">
        <v>99765704</v>
      </c>
      <c r="K702" t="s">
        <v>2</v>
      </c>
      <c r="L702">
        <v>75981074</v>
      </c>
      <c r="M702" t="s">
        <v>11</v>
      </c>
      <c r="N702" t="s">
        <v>4</v>
      </c>
      <c r="O702" t="s">
        <v>26</v>
      </c>
      <c r="P702" t="s">
        <v>27</v>
      </c>
      <c r="Q702" s="5">
        <v>42956</v>
      </c>
      <c r="R702" s="6">
        <v>44012</v>
      </c>
      <c r="S702" s="7" t="s">
        <v>7</v>
      </c>
      <c r="T702" s="1">
        <v>640794</v>
      </c>
      <c r="U702" s="1">
        <v>640795</v>
      </c>
      <c r="W702" s="46">
        <v>6155</v>
      </c>
      <c r="X702" s="47">
        <v>640750</v>
      </c>
      <c r="Y702" t="s">
        <v>8</v>
      </c>
      <c r="AA702">
        <v>200.67</v>
      </c>
    </row>
    <row r="703" spans="1:27" ht="68" x14ac:dyDescent="0.2">
      <c r="A703" s="1">
        <v>641252</v>
      </c>
      <c r="B703" s="9">
        <v>105250053</v>
      </c>
      <c r="C703" s="3" t="s">
        <v>1449</v>
      </c>
      <c r="D703" s="4" t="s">
        <v>1450</v>
      </c>
      <c r="F703" t="s">
        <v>1451</v>
      </c>
      <c r="I703">
        <v>91454651</v>
      </c>
      <c r="K703" t="s">
        <v>2</v>
      </c>
      <c r="L703">
        <v>75923067</v>
      </c>
      <c r="M703" t="s">
        <v>11</v>
      </c>
      <c r="N703" t="s">
        <v>4</v>
      </c>
      <c r="O703" t="s">
        <v>33</v>
      </c>
      <c r="P703" t="s">
        <v>27</v>
      </c>
      <c r="Q703" s="5">
        <v>42956</v>
      </c>
      <c r="R703" s="6">
        <v>44253</v>
      </c>
      <c r="S703" s="7" t="s">
        <v>7</v>
      </c>
      <c r="T703" s="1">
        <v>640794</v>
      </c>
      <c r="U703" s="1">
        <v>640795</v>
      </c>
      <c r="W703" s="10">
        <v>6155</v>
      </c>
      <c r="X703" s="11">
        <v>640750</v>
      </c>
      <c r="Y703" t="s">
        <v>8</v>
      </c>
      <c r="AA703">
        <v>44</v>
      </c>
    </row>
    <row r="704" spans="1:27" ht="51" x14ac:dyDescent="0.2">
      <c r="A704" s="1">
        <v>641252</v>
      </c>
      <c r="B704" s="20">
        <v>105249488</v>
      </c>
      <c r="C704" s="3" t="s">
        <v>1452</v>
      </c>
      <c r="D704" s="4">
        <v>0</v>
      </c>
      <c r="F704" t="s">
        <v>1453</v>
      </c>
      <c r="I704">
        <v>22127915</v>
      </c>
      <c r="K704" t="s">
        <v>2</v>
      </c>
      <c r="L704">
        <v>115726615</v>
      </c>
      <c r="M704" t="s">
        <v>3</v>
      </c>
      <c r="N704" t="s">
        <v>4</v>
      </c>
      <c r="O704" t="s">
        <v>5</v>
      </c>
      <c r="P704" t="s">
        <v>6</v>
      </c>
      <c r="Q704" s="5" t="e">
        <v>#N/A</v>
      </c>
      <c r="R704" s="6">
        <v>44221</v>
      </c>
      <c r="S704" s="7" t="s">
        <v>7</v>
      </c>
      <c r="T704" s="1">
        <v>640794</v>
      </c>
      <c r="U704" s="1">
        <v>640795</v>
      </c>
      <c r="W704" s="22">
        <v>6154</v>
      </c>
      <c r="X704" s="22">
        <v>640751</v>
      </c>
      <c r="Y704" t="s">
        <v>8</v>
      </c>
      <c r="AA704">
        <v>98.486000000000004</v>
      </c>
    </row>
    <row r="705" spans="1:27" ht="51" x14ac:dyDescent="0.2">
      <c r="A705" s="1">
        <v>641252</v>
      </c>
      <c r="B705" s="2">
        <v>105249350</v>
      </c>
      <c r="C705" s="3" t="s">
        <v>1454</v>
      </c>
      <c r="D705" s="4">
        <v>0</v>
      </c>
      <c r="F705" t="s">
        <v>1455</v>
      </c>
      <c r="I705">
        <v>22123889</v>
      </c>
      <c r="K705" t="s">
        <v>2</v>
      </c>
      <c r="L705">
        <v>116771937</v>
      </c>
      <c r="M705" t="s">
        <v>3</v>
      </c>
      <c r="N705" t="s">
        <v>4</v>
      </c>
      <c r="O705" t="s">
        <v>5</v>
      </c>
      <c r="P705" t="s">
        <v>6</v>
      </c>
      <c r="Q705" s="5" t="e">
        <v>#N/A</v>
      </c>
      <c r="R705" s="6">
        <v>44556</v>
      </c>
      <c r="S705" s="7" t="s">
        <v>7</v>
      </c>
      <c r="T705" s="1">
        <v>640794</v>
      </c>
      <c r="U705" s="1">
        <v>640795</v>
      </c>
      <c r="W705" s="8">
        <v>555027</v>
      </c>
      <c r="X705">
        <v>6167</v>
      </c>
      <c r="Y705" t="s">
        <v>8</v>
      </c>
      <c r="AA705">
        <v>66</v>
      </c>
    </row>
    <row r="706" spans="1:27" ht="51" x14ac:dyDescent="0.2">
      <c r="A706" s="1">
        <v>641252</v>
      </c>
      <c r="B706" s="12">
        <v>105248770</v>
      </c>
      <c r="C706" s="3" t="s">
        <v>1456</v>
      </c>
      <c r="D706" s="4">
        <v>0</v>
      </c>
      <c r="F706" t="s">
        <v>1457</v>
      </c>
      <c r="I706">
        <v>71910333</v>
      </c>
      <c r="K706" t="s">
        <v>2</v>
      </c>
      <c r="L706">
        <v>62582307</v>
      </c>
      <c r="M706" t="s">
        <v>14</v>
      </c>
      <c r="N706" t="s">
        <v>4</v>
      </c>
      <c r="O706" t="s">
        <v>33</v>
      </c>
      <c r="P706" t="s">
        <v>27</v>
      </c>
      <c r="Q706" s="5" t="e">
        <v>#N/A</v>
      </c>
      <c r="R706" s="6">
        <v>44252</v>
      </c>
      <c r="S706" s="7" t="s">
        <v>7</v>
      </c>
      <c r="T706" s="1">
        <v>640794</v>
      </c>
      <c r="U706" s="1">
        <v>640795</v>
      </c>
      <c r="W706" s="13">
        <v>6154</v>
      </c>
      <c r="X706" s="14">
        <v>640751</v>
      </c>
      <c r="Y706" t="s">
        <v>8</v>
      </c>
      <c r="AA706">
        <v>56.534999999999997</v>
      </c>
    </row>
    <row r="707" spans="1:27" ht="68" x14ac:dyDescent="0.2">
      <c r="A707" s="1">
        <v>641252</v>
      </c>
      <c r="B707" s="9">
        <v>105245460</v>
      </c>
      <c r="C707" s="3" t="s">
        <v>1458</v>
      </c>
      <c r="D707" s="4" t="s">
        <v>1459</v>
      </c>
      <c r="F707" t="s">
        <v>1460</v>
      </c>
      <c r="I707">
        <v>92452226</v>
      </c>
      <c r="K707" t="s">
        <v>2</v>
      </c>
      <c r="L707">
        <v>115167464</v>
      </c>
      <c r="M707" t="s">
        <v>41</v>
      </c>
      <c r="N707" t="s">
        <v>4</v>
      </c>
      <c r="O707" t="s">
        <v>26</v>
      </c>
      <c r="P707" t="s">
        <v>27</v>
      </c>
      <c r="Q707" s="5">
        <v>42956</v>
      </c>
      <c r="R707" s="6">
        <v>44345</v>
      </c>
      <c r="S707" s="7" t="s">
        <v>7</v>
      </c>
      <c r="T707" s="1">
        <v>640794</v>
      </c>
      <c r="U707" s="1">
        <v>640795</v>
      </c>
      <c r="W707" s="10">
        <v>6154</v>
      </c>
      <c r="X707" s="11">
        <v>640751</v>
      </c>
      <c r="Y707" t="s">
        <v>8</v>
      </c>
      <c r="AA707">
        <v>23.745000000000001</v>
      </c>
    </row>
    <row r="708" spans="1:27" ht="51" x14ac:dyDescent="0.2">
      <c r="A708" s="1">
        <v>641252</v>
      </c>
      <c r="B708" s="20">
        <v>105242020</v>
      </c>
      <c r="C708" s="3" t="s">
        <v>1461</v>
      </c>
      <c r="D708" s="4" t="s">
        <v>1462</v>
      </c>
      <c r="F708" t="s">
        <v>1463</v>
      </c>
      <c r="I708">
        <v>71784145</v>
      </c>
      <c r="K708" t="s">
        <v>2</v>
      </c>
      <c r="L708">
        <v>103654472</v>
      </c>
      <c r="M708" t="s">
        <v>23</v>
      </c>
      <c r="N708" t="s">
        <v>4</v>
      </c>
      <c r="O708" t="s">
        <v>26</v>
      </c>
      <c r="P708" t="s">
        <v>27</v>
      </c>
      <c r="Q708" s="5">
        <v>42956</v>
      </c>
      <c r="R708" s="6">
        <v>44311</v>
      </c>
      <c r="S708" s="7" t="s">
        <v>7</v>
      </c>
      <c r="T708" s="1">
        <v>640794</v>
      </c>
      <c r="U708" s="1">
        <v>640795</v>
      </c>
      <c r="W708" s="18">
        <v>6154</v>
      </c>
      <c r="X708" s="19">
        <v>640751</v>
      </c>
      <c r="Y708" t="s">
        <v>8</v>
      </c>
      <c r="AA708">
        <v>67.120999999999995</v>
      </c>
    </row>
    <row r="709" spans="1:27" ht="51" x14ac:dyDescent="0.2">
      <c r="A709" s="1">
        <v>641252</v>
      </c>
      <c r="B709" s="2">
        <v>105237206</v>
      </c>
      <c r="C709" s="3" t="s">
        <v>1464</v>
      </c>
      <c r="D709" s="4" t="s">
        <v>1465</v>
      </c>
      <c r="F709" t="s">
        <v>1466</v>
      </c>
      <c r="I709">
        <v>25640186</v>
      </c>
      <c r="K709" t="s">
        <v>2</v>
      </c>
      <c r="L709">
        <v>90139052</v>
      </c>
      <c r="M709" t="s">
        <v>23</v>
      </c>
      <c r="N709" t="s">
        <v>4</v>
      </c>
      <c r="O709" t="s">
        <v>5</v>
      </c>
      <c r="P709" t="s">
        <v>6</v>
      </c>
      <c r="Q709" s="5">
        <v>42957</v>
      </c>
      <c r="R709" s="6">
        <v>44345</v>
      </c>
      <c r="S709" s="7" t="s">
        <v>7</v>
      </c>
      <c r="T709" s="1">
        <v>640794</v>
      </c>
      <c r="U709" s="1">
        <v>640795</v>
      </c>
      <c r="W709" s="8">
        <v>555027</v>
      </c>
      <c r="X709">
        <v>6167</v>
      </c>
      <c r="Y709" t="s">
        <v>8</v>
      </c>
      <c r="AA709">
        <v>55.104999999999997</v>
      </c>
    </row>
    <row r="710" spans="1:27" ht="51" x14ac:dyDescent="0.2">
      <c r="A710" s="1">
        <v>641252</v>
      </c>
      <c r="B710" s="17">
        <v>105235921</v>
      </c>
      <c r="C710" s="3" t="s">
        <v>1467</v>
      </c>
      <c r="D710" s="4" t="s">
        <v>1468</v>
      </c>
      <c r="F710" t="s">
        <v>1469</v>
      </c>
      <c r="I710">
        <v>93505741</v>
      </c>
      <c r="K710" t="s">
        <v>2</v>
      </c>
      <c r="L710">
        <v>95853709</v>
      </c>
      <c r="M710" t="s">
        <v>23</v>
      </c>
      <c r="N710" t="s">
        <v>4</v>
      </c>
      <c r="O710" t="s">
        <v>33</v>
      </c>
      <c r="P710" t="s">
        <v>27</v>
      </c>
      <c r="Q710" s="5">
        <v>42956</v>
      </c>
      <c r="R710" s="6">
        <v>44432</v>
      </c>
      <c r="S710" s="7" t="s">
        <v>7</v>
      </c>
      <c r="T710" s="1">
        <v>640794</v>
      </c>
      <c r="U710" s="1">
        <v>640795</v>
      </c>
      <c r="W710" s="22">
        <v>6154</v>
      </c>
      <c r="X710" s="41">
        <v>640751</v>
      </c>
      <c r="Y710" t="s">
        <v>8</v>
      </c>
      <c r="AA710">
        <v>504.12400000000002</v>
      </c>
    </row>
    <row r="711" spans="1:27" ht="51" x14ac:dyDescent="0.2">
      <c r="A711" s="1">
        <v>641252</v>
      </c>
      <c r="B711" s="2">
        <v>105235751</v>
      </c>
      <c r="C711" s="3" t="s">
        <v>1470</v>
      </c>
      <c r="D711" s="4" t="s">
        <v>1470</v>
      </c>
      <c r="F711" t="s">
        <v>1471</v>
      </c>
      <c r="I711">
        <v>24815346</v>
      </c>
      <c r="K711" t="s">
        <v>2</v>
      </c>
      <c r="L711">
        <v>118017343</v>
      </c>
      <c r="M711" t="s">
        <v>3</v>
      </c>
      <c r="N711" t="s">
        <v>4</v>
      </c>
      <c r="O711" t="s">
        <v>5</v>
      </c>
      <c r="P711" t="s">
        <v>6</v>
      </c>
      <c r="Q711" s="5">
        <v>42956</v>
      </c>
      <c r="R711" s="6">
        <v>44280</v>
      </c>
      <c r="S711" s="7" t="s">
        <v>7</v>
      </c>
      <c r="T711" s="1">
        <v>640794</v>
      </c>
      <c r="U711" s="1">
        <v>640795</v>
      </c>
      <c r="W711" s="8">
        <v>555027</v>
      </c>
      <c r="X711">
        <v>6167</v>
      </c>
      <c r="Y711" t="s">
        <v>8</v>
      </c>
      <c r="AA711">
        <v>85.983000000000004</v>
      </c>
    </row>
    <row r="712" spans="1:27" ht="51" x14ac:dyDescent="0.2">
      <c r="A712" s="1">
        <v>641252</v>
      </c>
      <c r="B712" s="2">
        <v>105231060</v>
      </c>
      <c r="C712" s="3" t="s">
        <v>1472</v>
      </c>
      <c r="D712" s="4" t="s">
        <v>1472</v>
      </c>
      <c r="F712" t="s">
        <v>1473</v>
      </c>
      <c r="I712">
        <v>24596433</v>
      </c>
      <c r="K712" t="s">
        <v>2</v>
      </c>
      <c r="L712">
        <v>93734024</v>
      </c>
      <c r="M712" t="s">
        <v>11</v>
      </c>
      <c r="N712" t="s">
        <v>4</v>
      </c>
      <c r="O712" t="s">
        <v>5</v>
      </c>
      <c r="P712" t="s">
        <v>6</v>
      </c>
      <c r="Q712" s="5">
        <v>42956</v>
      </c>
      <c r="R712" s="6">
        <v>43976</v>
      </c>
      <c r="S712" s="7" t="s">
        <v>7</v>
      </c>
      <c r="T712" s="1">
        <v>640794</v>
      </c>
      <c r="U712" s="1">
        <v>640795</v>
      </c>
      <c r="W712" s="8">
        <v>555027</v>
      </c>
      <c r="X712">
        <v>6167</v>
      </c>
      <c r="Y712" t="s">
        <v>8</v>
      </c>
      <c r="AA712">
        <v>79.459999999999994</v>
      </c>
    </row>
    <row r="713" spans="1:27" ht="51" x14ac:dyDescent="0.2">
      <c r="A713" s="1">
        <v>641252</v>
      </c>
      <c r="B713" s="2">
        <v>105230110</v>
      </c>
      <c r="C713" s="3" t="s">
        <v>1474</v>
      </c>
      <c r="D713" s="4" t="s">
        <v>1475</v>
      </c>
      <c r="F713" t="s">
        <v>1476</v>
      </c>
      <c r="I713">
        <v>71588715</v>
      </c>
      <c r="K713" t="s">
        <v>2</v>
      </c>
      <c r="L713">
        <v>87479549</v>
      </c>
      <c r="M713" t="s">
        <v>894</v>
      </c>
      <c r="N713" t="s">
        <v>4</v>
      </c>
      <c r="O713" t="s">
        <v>26</v>
      </c>
      <c r="P713" t="s">
        <v>27</v>
      </c>
      <c r="Q713" s="5">
        <v>42956</v>
      </c>
      <c r="R713" s="6">
        <v>44466</v>
      </c>
      <c r="S713" s="7" t="s">
        <v>7</v>
      </c>
      <c r="T713" s="1">
        <v>640794</v>
      </c>
      <c r="U713" s="1">
        <v>640795</v>
      </c>
      <c r="W713" s="8">
        <v>555027</v>
      </c>
      <c r="X713">
        <v>6167</v>
      </c>
      <c r="Y713" t="s">
        <v>8</v>
      </c>
      <c r="AA713">
        <v>82.125</v>
      </c>
    </row>
    <row r="714" spans="1:27" ht="51" x14ac:dyDescent="0.2">
      <c r="A714" s="1">
        <v>641252</v>
      </c>
      <c r="B714" s="9">
        <v>105227948</v>
      </c>
      <c r="C714" s="3" t="s">
        <v>1477</v>
      </c>
      <c r="D714" s="4" t="s">
        <v>1477</v>
      </c>
      <c r="F714" t="s">
        <v>1478</v>
      </c>
      <c r="I714">
        <v>99220297</v>
      </c>
      <c r="K714" t="s">
        <v>2</v>
      </c>
      <c r="L714">
        <v>61220086</v>
      </c>
      <c r="M714" t="s">
        <v>11</v>
      </c>
      <c r="N714" t="s">
        <v>4</v>
      </c>
      <c r="O714" t="s">
        <v>26</v>
      </c>
      <c r="P714" t="s">
        <v>27</v>
      </c>
      <c r="Q714" s="5">
        <v>42949</v>
      </c>
      <c r="R714" s="6">
        <v>44496</v>
      </c>
      <c r="S714" s="7" t="s">
        <v>7</v>
      </c>
      <c r="T714" s="1">
        <v>640794</v>
      </c>
      <c r="U714" s="1">
        <v>640795</v>
      </c>
      <c r="W714" s="10">
        <v>6154</v>
      </c>
      <c r="X714" s="11">
        <v>640751</v>
      </c>
      <c r="Y714" t="s">
        <v>8</v>
      </c>
      <c r="AA714">
        <v>17.815000000000001</v>
      </c>
    </row>
    <row r="715" spans="1:27" ht="51" x14ac:dyDescent="0.2">
      <c r="A715" s="1">
        <v>641252</v>
      </c>
      <c r="B715" s="20">
        <v>105226981</v>
      </c>
      <c r="C715" s="3" t="s">
        <v>1479</v>
      </c>
      <c r="D715" s="4" t="s">
        <v>1479</v>
      </c>
      <c r="F715" t="s">
        <v>1480</v>
      </c>
      <c r="I715">
        <v>24793984</v>
      </c>
      <c r="K715" t="s">
        <v>2</v>
      </c>
      <c r="L715">
        <v>113060353</v>
      </c>
      <c r="M715" t="s">
        <v>3</v>
      </c>
      <c r="N715" t="s">
        <v>4</v>
      </c>
      <c r="O715" t="s">
        <v>5</v>
      </c>
      <c r="P715" t="s">
        <v>6</v>
      </c>
      <c r="Q715" s="5">
        <v>42956</v>
      </c>
      <c r="R715" s="6">
        <v>44392</v>
      </c>
      <c r="S715" s="7" t="s">
        <v>7</v>
      </c>
      <c r="T715" s="1">
        <v>640794</v>
      </c>
      <c r="U715" s="1">
        <v>640795</v>
      </c>
      <c r="W715" s="22">
        <v>6154</v>
      </c>
      <c r="X715" s="22">
        <v>640751</v>
      </c>
      <c r="Y715" t="s">
        <v>8</v>
      </c>
      <c r="AA715">
        <v>100.251</v>
      </c>
    </row>
    <row r="716" spans="1:27" ht="51" x14ac:dyDescent="0.2">
      <c r="A716" s="1">
        <v>641252</v>
      </c>
      <c r="B716" s="9">
        <v>105226348</v>
      </c>
      <c r="C716" s="3" t="s">
        <v>1481</v>
      </c>
      <c r="D716" s="4" t="s">
        <v>1482</v>
      </c>
      <c r="F716" t="s">
        <v>1483</v>
      </c>
      <c r="I716">
        <v>24786642</v>
      </c>
      <c r="K716" t="s">
        <v>2</v>
      </c>
      <c r="L716">
        <v>89044184</v>
      </c>
      <c r="M716" t="s">
        <v>37</v>
      </c>
      <c r="N716" t="s">
        <v>4</v>
      </c>
      <c r="O716" t="s">
        <v>5</v>
      </c>
      <c r="P716" t="s">
        <v>6</v>
      </c>
      <c r="Q716" s="5">
        <v>42956</v>
      </c>
      <c r="R716" s="6">
        <v>44497</v>
      </c>
      <c r="S716" s="7" t="s">
        <v>7</v>
      </c>
      <c r="T716" s="1">
        <v>640794</v>
      </c>
      <c r="U716" s="1">
        <v>640795</v>
      </c>
      <c r="W716" s="34">
        <v>6155</v>
      </c>
      <c r="X716" s="34">
        <v>122629</v>
      </c>
      <c r="Y716" t="s">
        <v>8</v>
      </c>
      <c r="AA716">
        <v>95.724000000000004</v>
      </c>
    </row>
    <row r="717" spans="1:27" ht="51" x14ac:dyDescent="0.2">
      <c r="A717" s="1">
        <v>641252</v>
      </c>
      <c r="B717" s="9">
        <v>105225046</v>
      </c>
      <c r="C717" s="3" t="s">
        <v>1484</v>
      </c>
      <c r="D717" s="4" t="s">
        <v>1484</v>
      </c>
      <c r="F717" t="s">
        <v>1485</v>
      </c>
      <c r="I717">
        <v>23296209</v>
      </c>
      <c r="K717" t="s">
        <v>2</v>
      </c>
      <c r="L717">
        <v>65855823</v>
      </c>
      <c r="M717" t="s">
        <v>3</v>
      </c>
      <c r="N717" t="s">
        <v>4</v>
      </c>
      <c r="O717" t="s">
        <v>5</v>
      </c>
      <c r="P717" t="s">
        <v>6</v>
      </c>
      <c r="Q717" s="5">
        <v>42956</v>
      </c>
      <c r="R717" s="6">
        <v>44311</v>
      </c>
      <c r="S717" s="7" t="s">
        <v>7</v>
      </c>
      <c r="T717" s="1">
        <v>640794</v>
      </c>
      <c r="U717" s="1">
        <v>640795</v>
      </c>
      <c r="W717" s="10">
        <v>6155</v>
      </c>
      <c r="X717" s="11">
        <v>6158</v>
      </c>
      <c r="Y717" t="s">
        <v>8</v>
      </c>
      <c r="AA717">
        <v>53.886000000000003</v>
      </c>
    </row>
    <row r="718" spans="1:27" ht="51" x14ac:dyDescent="0.2">
      <c r="A718" s="1">
        <v>641252</v>
      </c>
      <c r="B718" s="2">
        <v>105224005</v>
      </c>
      <c r="C718" s="3" t="s">
        <v>1486</v>
      </c>
      <c r="D718" s="4" t="s">
        <v>1487</v>
      </c>
      <c r="F718" t="s">
        <v>1488</v>
      </c>
      <c r="I718">
        <v>23289313</v>
      </c>
      <c r="K718" t="s">
        <v>2</v>
      </c>
      <c r="L718">
        <v>114720246</v>
      </c>
      <c r="M718" t="s">
        <v>260</v>
      </c>
      <c r="N718" t="s">
        <v>4</v>
      </c>
      <c r="O718" t="s">
        <v>5</v>
      </c>
      <c r="P718" t="s">
        <v>6</v>
      </c>
      <c r="Q718" s="5">
        <v>42956</v>
      </c>
      <c r="R718" s="6">
        <v>44221</v>
      </c>
      <c r="S718" s="7" t="s">
        <v>7</v>
      </c>
      <c r="T718" s="1">
        <v>640794</v>
      </c>
      <c r="U718" s="1">
        <v>640795</v>
      </c>
      <c r="W718" s="8">
        <v>555027</v>
      </c>
      <c r="X718">
        <v>6167</v>
      </c>
      <c r="Y718" t="s">
        <v>8</v>
      </c>
      <c r="AA718">
        <v>85.31</v>
      </c>
    </row>
    <row r="719" spans="1:27" ht="51" x14ac:dyDescent="0.2">
      <c r="A719" s="1">
        <v>641252</v>
      </c>
      <c r="B719" s="26">
        <v>105223360</v>
      </c>
      <c r="C719" s="3" t="s">
        <v>1489</v>
      </c>
      <c r="D719" s="4" t="s">
        <v>1069</v>
      </c>
      <c r="F719" t="s">
        <v>1490</v>
      </c>
      <c r="I719">
        <v>24536828</v>
      </c>
      <c r="K719" t="s">
        <v>2</v>
      </c>
      <c r="L719">
        <v>70604914</v>
      </c>
      <c r="M719" t="s">
        <v>196</v>
      </c>
      <c r="N719" t="s">
        <v>4</v>
      </c>
      <c r="O719" t="s">
        <v>5</v>
      </c>
      <c r="P719" t="s">
        <v>6</v>
      </c>
      <c r="Q719" s="5">
        <v>42956</v>
      </c>
      <c r="R719" s="6">
        <v>44497</v>
      </c>
      <c r="S719" s="7" t="s">
        <v>7</v>
      </c>
      <c r="T719" s="1">
        <v>640794</v>
      </c>
      <c r="U719" s="1">
        <v>640795</v>
      </c>
      <c r="W719" s="27">
        <v>6154</v>
      </c>
      <c r="X719" s="28">
        <v>640751</v>
      </c>
      <c r="Y719" t="s">
        <v>8</v>
      </c>
      <c r="AA719">
        <v>112.982</v>
      </c>
    </row>
    <row r="720" spans="1:27" ht="51" x14ac:dyDescent="0.2">
      <c r="A720" s="1">
        <v>641252</v>
      </c>
      <c r="B720" s="20">
        <v>105218820</v>
      </c>
      <c r="C720" s="3" t="s">
        <v>1491</v>
      </c>
      <c r="D720" s="4">
        <v>0</v>
      </c>
      <c r="F720" t="s">
        <v>1492</v>
      </c>
      <c r="I720">
        <v>22123468</v>
      </c>
      <c r="K720" t="s">
        <v>2</v>
      </c>
      <c r="L720">
        <v>98458191</v>
      </c>
      <c r="M720" t="s">
        <v>3</v>
      </c>
      <c r="N720" t="s">
        <v>4</v>
      </c>
      <c r="O720" t="s">
        <v>5</v>
      </c>
      <c r="P720" t="s">
        <v>6</v>
      </c>
      <c r="Q720" s="5" t="e">
        <v>#N/A</v>
      </c>
      <c r="R720" s="6">
        <v>44221</v>
      </c>
      <c r="S720" s="7" t="s">
        <v>7</v>
      </c>
      <c r="T720" s="1">
        <v>640794</v>
      </c>
      <c r="U720" s="1">
        <v>640795</v>
      </c>
      <c r="W720" s="22">
        <v>6154</v>
      </c>
      <c r="X720" s="41">
        <v>640751</v>
      </c>
      <c r="Y720" t="s">
        <v>8</v>
      </c>
      <c r="AA720">
        <v>113.956</v>
      </c>
    </row>
    <row r="721" spans="1:27" ht="51" x14ac:dyDescent="0.2">
      <c r="A721" s="1">
        <v>641252</v>
      </c>
      <c r="B721" s="23">
        <v>105212842</v>
      </c>
      <c r="C721" s="3" t="s">
        <v>1493</v>
      </c>
      <c r="D721" s="4" t="s">
        <v>1494</v>
      </c>
      <c r="F721" t="s">
        <v>1495</v>
      </c>
      <c r="I721">
        <v>99718519</v>
      </c>
      <c r="K721" t="s">
        <v>2</v>
      </c>
      <c r="L721">
        <v>112994134</v>
      </c>
      <c r="M721" t="s">
        <v>37</v>
      </c>
      <c r="N721" t="s">
        <v>4</v>
      </c>
      <c r="O721" t="s">
        <v>33</v>
      </c>
      <c r="P721" t="s">
        <v>27</v>
      </c>
      <c r="Q721" s="5">
        <v>42956</v>
      </c>
      <c r="R721" s="6">
        <v>44465</v>
      </c>
      <c r="S721" s="7" t="s">
        <v>7</v>
      </c>
      <c r="T721" s="1">
        <v>640794</v>
      </c>
      <c r="U721" s="1">
        <v>640795</v>
      </c>
      <c r="W721" s="25">
        <v>6154</v>
      </c>
      <c r="X721" s="25">
        <v>640751</v>
      </c>
      <c r="Y721" t="s">
        <v>8</v>
      </c>
      <c r="AA721">
        <v>483.459</v>
      </c>
    </row>
    <row r="722" spans="1:27" ht="85" x14ac:dyDescent="0.2">
      <c r="A722" s="1">
        <v>641252</v>
      </c>
      <c r="B722" s="12">
        <v>105211850</v>
      </c>
      <c r="C722" s="3" t="s">
        <v>1496</v>
      </c>
      <c r="D722" s="4" t="s">
        <v>1497</v>
      </c>
      <c r="F722" t="s">
        <v>1498</v>
      </c>
      <c r="I722">
        <v>24290520</v>
      </c>
      <c r="K722" t="s">
        <v>2</v>
      </c>
      <c r="L722">
        <v>69454653</v>
      </c>
      <c r="M722" t="s">
        <v>14</v>
      </c>
      <c r="N722" t="s">
        <v>4</v>
      </c>
      <c r="O722" t="s">
        <v>5</v>
      </c>
      <c r="P722" t="s">
        <v>6</v>
      </c>
      <c r="Q722" s="5">
        <v>42956</v>
      </c>
      <c r="R722" s="6">
        <v>44221</v>
      </c>
      <c r="S722" s="7" t="s">
        <v>7</v>
      </c>
      <c r="T722" s="1">
        <v>640794</v>
      </c>
      <c r="U722" s="1">
        <v>640795</v>
      </c>
      <c r="W722" s="13">
        <v>6154</v>
      </c>
      <c r="X722" s="59">
        <v>640751</v>
      </c>
      <c r="Y722" t="s">
        <v>8</v>
      </c>
      <c r="AA722">
        <v>97.566000000000003</v>
      </c>
    </row>
    <row r="723" spans="1:27" ht="51" x14ac:dyDescent="0.2">
      <c r="A723" s="1">
        <v>641252</v>
      </c>
      <c r="B723" s="17">
        <v>105209946</v>
      </c>
      <c r="C723" s="3" t="s">
        <v>1499</v>
      </c>
      <c r="D723" s="4" t="s">
        <v>1499</v>
      </c>
      <c r="F723">
        <v>0</v>
      </c>
      <c r="I723">
        <v>98076019</v>
      </c>
      <c r="K723" t="s">
        <v>2</v>
      </c>
      <c r="L723">
        <v>67222468</v>
      </c>
      <c r="M723" t="s">
        <v>3</v>
      </c>
      <c r="N723" t="s">
        <v>4</v>
      </c>
      <c r="O723" t="s">
        <v>33</v>
      </c>
      <c r="P723" t="s">
        <v>27</v>
      </c>
      <c r="Q723" s="5">
        <v>42955</v>
      </c>
      <c r="R723" s="6">
        <v>44345</v>
      </c>
      <c r="S723" s="7" t="s">
        <v>7</v>
      </c>
      <c r="T723" s="1">
        <v>640794</v>
      </c>
      <c r="U723" s="1">
        <v>640795</v>
      </c>
      <c r="W723" s="22">
        <v>6155</v>
      </c>
      <c r="X723" s="41">
        <v>122629</v>
      </c>
      <c r="Y723" t="s">
        <v>8</v>
      </c>
      <c r="AA723">
        <v>473.31</v>
      </c>
    </row>
    <row r="724" spans="1:27" ht="85" x14ac:dyDescent="0.2">
      <c r="A724" s="1">
        <v>641252</v>
      </c>
      <c r="B724" s="9">
        <v>105208851</v>
      </c>
      <c r="C724" s="3" t="s">
        <v>1500</v>
      </c>
      <c r="D724" s="4" t="s">
        <v>1501</v>
      </c>
      <c r="F724" t="s">
        <v>1502</v>
      </c>
      <c r="I724">
        <v>98287868</v>
      </c>
      <c r="K724" t="s">
        <v>2</v>
      </c>
      <c r="L724">
        <v>60464379</v>
      </c>
      <c r="M724" t="s">
        <v>3</v>
      </c>
      <c r="N724" t="s">
        <v>4</v>
      </c>
      <c r="O724" t="s">
        <v>26</v>
      </c>
      <c r="P724" t="s">
        <v>27</v>
      </c>
      <c r="Q724" s="5">
        <v>42956</v>
      </c>
      <c r="R724" s="6">
        <v>43855</v>
      </c>
      <c r="S724" s="7" t="s">
        <v>7</v>
      </c>
      <c r="T724" s="1">
        <v>640794</v>
      </c>
      <c r="U724" s="1">
        <v>640795</v>
      </c>
      <c r="W724" s="10">
        <v>6154</v>
      </c>
      <c r="X724" s="11">
        <v>640751</v>
      </c>
      <c r="Y724" t="s">
        <v>8</v>
      </c>
      <c r="AA724">
        <v>82.715000000000003</v>
      </c>
    </row>
    <row r="725" spans="1:27" ht="51" x14ac:dyDescent="0.2">
      <c r="A725" s="1">
        <v>641252</v>
      </c>
      <c r="B725" s="2">
        <v>105208498</v>
      </c>
      <c r="C725" s="3" t="s">
        <v>1503</v>
      </c>
      <c r="D725" s="4" t="s">
        <v>1504</v>
      </c>
      <c r="F725" t="s">
        <v>1505</v>
      </c>
      <c r="I725">
        <v>99607982</v>
      </c>
      <c r="K725" t="s">
        <v>2</v>
      </c>
      <c r="L725">
        <v>65160256</v>
      </c>
      <c r="M725" t="s">
        <v>3</v>
      </c>
      <c r="N725" t="s">
        <v>4</v>
      </c>
      <c r="O725" t="s">
        <v>26</v>
      </c>
      <c r="P725" t="s">
        <v>27</v>
      </c>
      <c r="Q725" s="5">
        <v>42956</v>
      </c>
      <c r="R725" s="6">
        <v>44252</v>
      </c>
      <c r="S725" s="7" t="s">
        <v>7</v>
      </c>
      <c r="T725" s="1">
        <v>640794</v>
      </c>
      <c r="U725" s="1">
        <v>640795</v>
      </c>
      <c r="W725" s="8">
        <v>555027</v>
      </c>
      <c r="X725">
        <v>6167</v>
      </c>
      <c r="Y725" t="s">
        <v>8</v>
      </c>
      <c r="AA725">
        <v>207.87</v>
      </c>
    </row>
    <row r="726" spans="1:27" ht="51" x14ac:dyDescent="0.2">
      <c r="A726" s="1">
        <v>641252</v>
      </c>
      <c r="B726" s="9">
        <v>105207901</v>
      </c>
      <c r="C726" s="3" t="s">
        <v>1506</v>
      </c>
      <c r="D726" s="4" t="s">
        <v>1506</v>
      </c>
      <c r="F726" t="s">
        <v>1507</v>
      </c>
      <c r="I726">
        <v>24268649</v>
      </c>
      <c r="K726" t="s">
        <v>2</v>
      </c>
      <c r="L726">
        <v>63725574</v>
      </c>
      <c r="M726" t="s">
        <v>11</v>
      </c>
      <c r="N726" t="s">
        <v>4</v>
      </c>
      <c r="O726" t="s">
        <v>5</v>
      </c>
      <c r="P726" t="s">
        <v>6</v>
      </c>
      <c r="Q726" s="5">
        <v>42956</v>
      </c>
      <c r="R726" s="6">
        <v>44311</v>
      </c>
      <c r="S726" s="7" t="s">
        <v>7</v>
      </c>
      <c r="T726" s="1">
        <v>640794</v>
      </c>
      <c r="U726" s="1">
        <v>640795</v>
      </c>
      <c r="W726" s="10">
        <v>6154</v>
      </c>
      <c r="X726" s="11">
        <v>640751</v>
      </c>
      <c r="Y726" t="s">
        <v>8</v>
      </c>
      <c r="AA726">
        <v>94.41</v>
      </c>
    </row>
    <row r="727" spans="1:27" ht="51" x14ac:dyDescent="0.2">
      <c r="A727" s="1">
        <v>641252</v>
      </c>
      <c r="B727" s="2">
        <v>105206350</v>
      </c>
      <c r="C727" s="3" t="s">
        <v>1508</v>
      </c>
      <c r="D727" s="4" t="s">
        <v>1508</v>
      </c>
      <c r="F727">
        <v>0</v>
      </c>
      <c r="I727">
        <v>24290295</v>
      </c>
      <c r="K727" t="s">
        <v>2</v>
      </c>
      <c r="L727">
        <v>111764892</v>
      </c>
      <c r="M727" t="s">
        <v>37</v>
      </c>
      <c r="N727" t="s">
        <v>4</v>
      </c>
      <c r="O727" t="s">
        <v>5</v>
      </c>
      <c r="P727" t="s">
        <v>6</v>
      </c>
      <c r="Q727" s="5">
        <v>42956</v>
      </c>
      <c r="R727" s="6">
        <v>44252</v>
      </c>
      <c r="S727" s="7" t="s">
        <v>7</v>
      </c>
      <c r="T727" s="1">
        <v>640794</v>
      </c>
      <c r="U727" s="1">
        <v>640795</v>
      </c>
      <c r="W727" s="8">
        <v>555027</v>
      </c>
      <c r="X727">
        <v>6167</v>
      </c>
      <c r="Y727" t="s">
        <v>8</v>
      </c>
      <c r="AA727">
        <v>93.484999999999999</v>
      </c>
    </row>
    <row r="728" spans="1:27" ht="51" x14ac:dyDescent="0.2">
      <c r="A728" s="1">
        <v>641252</v>
      </c>
      <c r="B728" s="2">
        <v>105204183</v>
      </c>
      <c r="C728" s="3" t="s">
        <v>1509</v>
      </c>
      <c r="D728" s="4">
        <v>0</v>
      </c>
      <c r="F728" t="s">
        <v>1510</v>
      </c>
      <c r="I728">
        <v>22127272</v>
      </c>
      <c r="K728" t="s">
        <v>2</v>
      </c>
      <c r="L728">
        <v>94109454</v>
      </c>
      <c r="M728" t="s">
        <v>23</v>
      </c>
      <c r="N728" t="s">
        <v>4</v>
      </c>
      <c r="O728" t="s">
        <v>5</v>
      </c>
      <c r="P728" t="s">
        <v>6</v>
      </c>
      <c r="Q728" s="5" t="e">
        <v>#N/A</v>
      </c>
      <c r="R728" s="6">
        <v>44376</v>
      </c>
      <c r="S728" s="7" t="s">
        <v>7</v>
      </c>
      <c r="T728" s="1">
        <v>640794</v>
      </c>
      <c r="U728" s="1">
        <v>640795</v>
      </c>
      <c r="W728" s="8">
        <v>555027</v>
      </c>
      <c r="X728">
        <v>6167</v>
      </c>
      <c r="Y728" t="s">
        <v>8</v>
      </c>
      <c r="AA728">
        <v>57.841000000000001</v>
      </c>
    </row>
    <row r="729" spans="1:27" ht="51" x14ac:dyDescent="0.2">
      <c r="A729" s="1">
        <v>641252</v>
      </c>
      <c r="B729" s="26">
        <v>105195649</v>
      </c>
      <c r="C729" s="3" t="s">
        <v>1511</v>
      </c>
      <c r="D729" s="4" t="s">
        <v>1511</v>
      </c>
      <c r="F729" t="s">
        <v>125</v>
      </c>
      <c r="I729">
        <v>24184557</v>
      </c>
      <c r="K729" t="s">
        <v>2</v>
      </c>
      <c r="L729">
        <v>71299755</v>
      </c>
      <c r="M729" t="s">
        <v>3</v>
      </c>
      <c r="N729" t="s">
        <v>4</v>
      </c>
      <c r="O729" t="s">
        <v>5</v>
      </c>
      <c r="P729" t="s">
        <v>6</v>
      </c>
      <c r="Q729" s="5">
        <v>42956</v>
      </c>
      <c r="R729" s="6">
        <v>43921</v>
      </c>
      <c r="S729" s="7" t="s">
        <v>7</v>
      </c>
      <c r="T729" s="1">
        <v>640794</v>
      </c>
      <c r="U729" s="1">
        <v>640795</v>
      </c>
      <c r="W729" s="27">
        <v>6154</v>
      </c>
      <c r="X729" s="28">
        <v>640751</v>
      </c>
      <c r="Y729" t="s">
        <v>8</v>
      </c>
      <c r="AA729">
        <v>62.273000000000003</v>
      </c>
    </row>
    <row r="730" spans="1:27" ht="68" x14ac:dyDescent="0.2">
      <c r="A730" s="1">
        <v>641252</v>
      </c>
      <c r="B730" s="12">
        <v>105190640</v>
      </c>
      <c r="C730" s="3" t="s">
        <v>1512</v>
      </c>
      <c r="D730" s="4" t="s">
        <v>1512</v>
      </c>
      <c r="F730" t="s">
        <v>1513</v>
      </c>
      <c r="I730">
        <v>24810493</v>
      </c>
      <c r="K730" t="s">
        <v>2</v>
      </c>
      <c r="L730">
        <v>96598037</v>
      </c>
      <c r="M730" t="s">
        <v>23</v>
      </c>
      <c r="N730" t="s">
        <v>4</v>
      </c>
      <c r="O730" t="s">
        <v>5</v>
      </c>
      <c r="P730" t="s">
        <v>6</v>
      </c>
      <c r="Q730" s="5">
        <v>42956</v>
      </c>
      <c r="R730" s="6">
        <v>44522</v>
      </c>
      <c r="S730" s="7" t="s">
        <v>7</v>
      </c>
      <c r="T730" s="1">
        <v>640794</v>
      </c>
      <c r="U730" s="1">
        <v>640795</v>
      </c>
      <c r="W730" s="13">
        <v>6155</v>
      </c>
      <c r="X730" s="14">
        <v>6158</v>
      </c>
      <c r="Y730" t="s">
        <v>8</v>
      </c>
      <c r="AA730">
        <v>65.588999999999999</v>
      </c>
    </row>
    <row r="731" spans="1:27" ht="51" x14ac:dyDescent="0.2">
      <c r="A731" s="1">
        <v>641252</v>
      </c>
      <c r="B731" s="9">
        <v>105181365</v>
      </c>
      <c r="C731" s="3" t="s">
        <v>1514</v>
      </c>
      <c r="D731" s="4" t="s">
        <v>1515</v>
      </c>
      <c r="F731">
        <v>0</v>
      </c>
      <c r="I731">
        <v>99450047</v>
      </c>
      <c r="K731" t="s">
        <v>2</v>
      </c>
      <c r="L731">
        <v>61451309</v>
      </c>
      <c r="M731" t="s">
        <v>126</v>
      </c>
      <c r="N731" t="s">
        <v>4</v>
      </c>
      <c r="O731" t="s">
        <v>26</v>
      </c>
      <c r="P731" t="s">
        <v>27</v>
      </c>
      <c r="Q731" s="5">
        <v>42956</v>
      </c>
      <c r="R731" s="6">
        <v>44466</v>
      </c>
      <c r="S731" s="7" t="s">
        <v>7</v>
      </c>
      <c r="T731" s="1">
        <v>640794</v>
      </c>
      <c r="U731" s="1">
        <v>640795</v>
      </c>
      <c r="W731" s="10">
        <v>6155</v>
      </c>
      <c r="X731" s="11">
        <v>640750</v>
      </c>
      <c r="Y731" t="s">
        <v>8</v>
      </c>
      <c r="AA731">
        <v>104.145</v>
      </c>
    </row>
    <row r="732" spans="1:27" ht="51" x14ac:dyDescent="0.2">
      <c r="A732" s="1">
        <v>641252</v>
      </c>
      <c r="B732" s="38">
        <v>105176072</v>
      </c>
      <c r="C732" s="3" t="s">
        <v>1516</v>
      </c>
      <c r="D732" s="4" t="s">
        <v>1517</v>
      </c>
      <c r="F732" t="s">
        <v>1518</v>
      </c>
      <c r="I732">
        <v>24616826</v>
      </c>
      <c r="K732" t="s">
        <v>2</v>
      </c>
      <c r="L732">
        <v>84992508</v>
      </c>
      <c r="M732" t="s">
        <v>11</v>
      </c>
      <c r="N732" t="s">
        <v>4</v>
      </c>
      <c r="O732" t="s">
        <v>5</v>
      </c>
      <c r="P732" t="s">
        <v>6</v>
      </c>
      <c r="Q732" s="5">
        <v>42956</v>
      </c>
      <c r="R732" s="6">
        <v>43768</v>
      </c>
      <c r="S732" s="7" t="s">
        <v>7</v>
      </c>
      <c r="T732" s="1">
        <v>640794</v>
      </c>
      <c r="U732" s="1">
        <v>640795</v>
      </c>
      <c r="W732" s="39">
        <v>6155</v>
      </c>
      <c r="X732" s="40">
        <v>6374</v>
      </c>
      <c r="Y732" t="s">
        <v>8</v>
      </c>
      <c r="AA732">
        <v>35.905000000000001</v>
      </c>
    </row>
    <row r="733" spans="1:27" ht="68" x14ac:dyDescent="0.2">
      <c r="A733" s="1">
        <v>641252</v>
      </c>
      <c r="B733" s="38">
        <v>105176011</v>
      </c>
      <c r="C733" s="3" t="s">
        <v>1519</v>
      </c>
      <c r="D733" s="4" t="s">
        <v>1520</v>
      </c>
      <c r="F733" t="s">
        <v>1521</v>
      </c>
      <c r="I733">
        <v>25563110</v>
      </c>
      <c r="K733" t="s">
        <v>2</v>
      </c>
      <c r="L733">
        <v>82459368</v>
      </c>
      <c r="M733" t="s">
        <v>23</v>
      </c>
      <c r="N733" t="s">
        <v>4</v>
      </c>
      <c r="O733" t="s">
        <v>5</v>
      </c>
      <c r="P733" t="s">
        <v>6</v>
      </c>
      <c r="Q733" s="5">
        <v>42956</v>
      </c>
      <c r="R733" s="6">
        <v>44497</v>
      </c>
      <c r="S733" s="7" t="s">
        <v>7</v>
      </c>
      <c r="T733" s="1">
        <v>640794</v>
      </c>
      <c r="U733" s="1">
        <v>640795</v>
      </c>
      <c r="W733" s="39">
        <v>6154</v>
      </c>
      <c r="X733" s="40">
        <v>640751</v>
      </c>
      <c r="Y733" t="s">
        <v>8</v>
      </c>
      <c r="AA733">
        <v>59.13</v>
      </c>
    </row>
    <row r="734" spans="1:27" ht="51" x14ac:dyDescent="0.2">
      <c r="A734" s="1">
        <v>641252</v>
      </c>
      <c r="B734" s="84">
        <v>105175195</v>
      </c>
      <c r="C734" s="3" t="s">
        <v>1522</v>
      </c>
      <c r="D734" s="4" t="s">
        <v>1522</v>
      </c>
      <c r="F734" t="s">
        <v>1523</v>
      </c>
      <c r="I734">
        <v>25344125</v>
      </c>
      <c r="K734" t="s">
        <v>2</v>
      </c>
      <c r="L734">
        <v>113634822</v>
      </c>
      <c r="M734" t="s">
        <v>23</v>
      </c>
      <c r="N734" t="s">
        <v>4</v>
      </c>
      <c r="O734" t="s">
        <v>5</v>
      </c>
      <c r="P734" t="s">
        <v>6</v>
      </c>
      <c r="Q734" s="5">
        <v>42956</v>
      </c>
      <c r="R734" s="6">
        <v>44497</v>
      </c>
      <c r="S734" s="7" t="s">
        <v>7</v>
      </c>
      <c r="T734" s="1">
        <v>640794</v>
      </c>
      <c r="U734" s="1">
        <v>640795</v>
      </c>
      <c r="W734" s="85">
        <v>6155</v>
      </c>
      <c r="X734" s="86">
        <v>122629</v>
      </c>
      <c r="Y734" t="s">
        <v>8</v>
      </c>
      <c r="AA734">
        <v>96.388999999999996</v>
      </c>
    </row>
    <row r="735" spans="1:27" ht="51" x14ac:dyDescent="0.2">
      <c r="A735" s="1">
        <v>641252</v>
      </c>
      <c r="B735" s="23">
        <v>105172730</v>
      </c>
      <c r="C735" s="3" t="s">
        <v>1524</v>
      </c>
      <c r="D735" s="4" t="s">
        <v>1525</v>
      </c>
      <c r="F735" t="s">
        <v>1526</v>
      </c>
      <c r="I735">
        <v>24616822</v>
      </c>
      <c r="K735" t="s">
        <v>2</v>
      </c>
      <c r="L735">
        <v>112943293</v>
      </c>
      <c r="M735" t="s">
        <v>697</v>
      </c>
      <c r="N735" t="s">
        <v>4</v>
      </c>
      <c r="O735" t="s">
        <v>5</v>
      </c>
      <c r="P735" t="s">
        <v>6</v>
      </c>
      <c r="Q735" s="5">
        <v>42956</v>
      </c>
      <c r="R735" s="6">
        <v>44060</v>
      </c>
      <c r="S735" s="7" t="s">
        <v>7</v>
      </c>
      <c r="T735" s="1">
        <v>640794</v>
      </c>
      <c r="U735" s="1">
        <v>640795</v>
      </c>
      <c r="W735" s="25">
        <v>6154</v>
      </c>
      <c r="X735" s="25">
        <v>640751</v>
      </c>
      <c r="Y735" t="s">
        <v>8</v>
      </c>
      <c r="AA735">
        <v>75.591999999999999</v>
      </c>
    </row>
    <row r="736" spans="1:27" ht="51" x14ac:dyDescent="0.2">
      <c r="A736" s="1">
        <v>641252</v>
      </c>
      <c r="B736" s="20">
        <v>105172662</v>
      </c>
      <c r="C736" s="3" t="s">
        <v>1527</v>
      </c>
      <c r="D736" s="4" t="s">
        <v>1527</v>
      </c>
      <c r="F736" t="s">
        <v>1528</v>
      </c>
      <c r="I736">
        <v>26845025</v>
      </c>
      <c r="K736" t="s">
        <v>2</v>
      </c>
      <c r="L736">
        <v>103120316</v>
      </c>
      <c r="M736" t="s">
        <v>11</v>
      </c>
      <c r="N736" t="s">
        <v>4</v>
      </c>
      <c r="O736" t="s">
        <v>5</v>
      </c>
      <c r="P736" t="s">
        <v>6</v>
      </c>
      <c r="Q736" s="5">
        <v>42956</v>
      </c>
      <c r="R736" s="6">
        <v>43914</v>
      </c>
      <c r="S736" s="7" t="s">
        <v>7</v>
      </c>
      <c r="T736" s="1">
        <v>640794</v>
      </c>
      <c r="U736" s="1">
        <v>640795</v>
      </c>
      <c r="W736" s="18">
        <v>6154</v>
      </c>
      <c r="X736" s="90">
        <v>640751</v>
      </c>
      <c r="Y736" t="s">
        <v>8</v>
      </c>
      <c r="AA736">
        <v>15.537000000000001</v>
      </c>
    </row>
    <row r="737" spans="1:27" ht="51" x14ac:dyDescent="0.2">
      <c r="A737" s="1">
        <v>641252</v>
      </c>
      <c r="B737" s="45">
        <v>105169572</v>
      </c>
      <c r="C737" s="3" t="s">
        <v>1529</v>
      </c>
      <c r="D737" s="4" t="s">
        <v>1529</v>
      </c>
      <c r="F737">
        <v>0</v>
      </c>
      <c r="I737">
        <v>91278595</v>
      </c>
      <c r="K737" t="s">
        <v>2</v>
      </c>
      <c r="L737">
        <v>101387147</v>
      </c>
      <c r="M737" t="s">
        <v>3</v>
      </c>
      <c r="N737" t="s">
        <v>4</v>
      </c>
      <c r="O737" t="s">
        <v>26</v>
      </c>
      <c r="P737" t="s">
        <v>27</v>
      </c>
      <c r="Q737" s="5">
        <v>42956</v>
      </c>
      <c r="R737" s="6">
        <v>44252</v>
      </c>
      <c r="S737" s="7" t="s">
        <v>7</v>
      </c>
      <c r="T737" s="1">
        <v>640794</v>
      </c>
      <c r="U737" s="1">
        <v>640795</v>
      </c>
      <c r="W737" s="91">
        <v>6155</v>
      </c>
      <c r="X737" s="92">
        <v>640750</v>
      </c>
      <c r="Y737" t="s">
        <v>8</v>
      </c>
      <c r="AA737">
        <v>46.034999999999997</v>
      </c>
    </row>
    <row r="738" spans="1:27" ht="51" x14ac:dyDescent="0.2">
      <c r="A738" s="1">
        <v>641252</v>
      </c>
      <c r="B738" s="2">
        <v>105169183</v>
      </c>
      <c r="C738" s="3" t="s">
        <v>1530</v>
      </c>
      <c r="D738" s="4" t="s">
        <v>1531</v>
      </c>
      <c r="F738" t="s">
        <v>1532</v>
      </c>
      <c r="I738">
        <v>23134073</v>
      </c>
      <c r="K738" t="s">
        <v>2</v>
      </c>
      <c r="L738">
        <v>111478021</v>
      </c>
      <c r="M738" t="s">
        <v>3</v>
      </c>
      <c r="N738" t="s">
        <v>4</v>
      </c>
      <c r="O738" t="s">
        <v>5</v>
      </c>
      <c r="P738" t="s">
        <v>6</v>
      </c>
      <c r="Q738" s="5">
        <v>42956</v>
      </c>
      <c r="R738" s="6">
        <v>44522</v>
      </c>
      <c r="S738" s="7" t="s">
        <v>7</v>
      </c>
      <c r="T738" s="1">
        <v>640794</v>
      </c>
      <c r="U738" s="1">
        <v>640795</v>
      </c>
      <c r="W738" s="8">
        <v>555027</v>
      </c>
      <c r="X738">
        <v>6167</v>
      </c>
      <c r="Y738" t="s">
        <v>8</v>
      </c>
      <c r="AA738">
        <v>64.016999999999996</v>
      </c>
    </row>
    <row r="739" spans="1:27" ht="51" x14ac:dyDescent="0.2">
      <c r="A739" s="1">
        <v>641252</v>
      </c>
      <c r="B739" s="2">
        <v>105163557</v>
      </c>
      <c r="C739" s="3" t="s">
        <v>1533</v>
      </c>
      <c r="D739" s="4">
        <v>0</v>
      </c>
      <c r="F739">
        <v>0</v>
      </c>
      <c r="I739">
        <v>22133474</v>
      </c>
      <c r="K739" t="s">
        <v>2</v>
      </c>
      <c r="L739">
        <v>90036203</v>
      </c>
      <c r="M739" t="s">
        <v>23</v>
      </c>
      <c r="N739" t="s">
        <v>4</v>
      </c>
      <c r="O739" t="s">
        <v>5</v>
      </c>
      <c r="P739" t="s">
        <v>6</v>
      </c>
      <c r="Q739" s="5" t="e">
        <v>#N/A</v>
      </c>
      <c r="R739" s="6">
        <v>44465</v>
      </c>
      <c r="S739" s="7" t="s">
        <v>7</v>
      </c>
      <c r="T739" s="1">
        <v>640794</v>
      </c>
      <c r="U739" s="1">
        <v>640795</v>
      </c>
      <c r="W739" s="8">
        <v>555027</v>
      </c>
      <c r="X739">
        <v>6167</v>
      </c>
      <c r="Y739" t="s">
        <v>8</v>
      </c>
      <c r="AA739">
        <v>46.88</v>
      </c>
    </row>
    <row r="740" spans="1:27" ht="51" x14ac:dyDescent="0.2">
      <c r="A740" s="1">
        <v>641252</v>
      </c>
      <c r="B740" s="2">
        <v>105162954</v>
      </c>
      <c r="C740" s="3" t="s">
        <v>1534</v>
      </c>
      <c r="D740" s="4" t="s">
        <v>1535</v>
      </c>
      <c r="F740" t="s">
        <v>1536</v>
      </c>
      <c r="I740">
        <v>99153443</v>
      </c>
      <c r="K740" t="s">
        <v>2</v>
      </c>
      <c r="L740">
        <v>115534583</v>
      </c>
      <c r="M740" t="s">
        <v>14</v>
      </c>
      <c r="N740" t="s">
        <v>4</v>
      </c>
      <c r="O740" t="s">
        <v>26</v>
      </c>
      <c r="P740" t="s">
        <v>27</v>
      </c>
      <c r="Q740" s="5">
        <v>42956</v>
      </c>
      <c r="R740" s="6">
        <v>44522</v>
      </c>
      <c r="S740" s="7" t="s">
        <v>7</v>
      </c>
      <c r="T740" s="1">
        <v>640794</v>
      </c>
      <c r="U740" s="1">
        <v>640795</v>
      </c>
      <c r="W740" s="8">
        <v>555027</v>
      </c>
      <c r="X740">
        <v>6167</v>
      </c>
      <c r="Y740" t="s">
        <v>8</v>
      </c>
      <c r="AA740">
        <v>87.094999999999999</v>
      </c>
    </row>
    <row r="741" spans="1:27" ht="51" x14ac:dyDescent="0.2">
      <c r="A741" s="1">
        <v>641252</v>
      </c>
      <c r="B741" s="35">
        <v>105161007</v>
      </c>
      <c r="C741" s="3" t="s">
        <v>1537</v>
      </c>
      <c r="D741" s="4" t="s">
        <v>490</v>
      </c>
      <c r="F741" t="s">
        <v>1538</v>
      </c>
      <c r="I741">
        <v>25646728</v>
      </c>
      <c r="K741" t="s">
        <v>2</v>
      </c>
      <c r="L741">
        <v>78234418</v>
      </c>
      <c r="M741" t="s">
        <v>11</v>
      </c>
      <c r="N741" t="s">
        <v>4</v>
      </c>
      <c r="O741" t="s">
        <v>5</v>
      </c>
      <c r="P741" t="s">
        <v>6</v>
      </c>
      <c r="Q741" s="5">
        <v>42956</v>
      </c>
      <c r="R741" s="6">
        <v>43921</v>
      </c>
      <c r="S741" s="7" t="s">
        <v>7</v>
      </c>
      <c r="T741" s="1">
        <v>640794</v>
      </c>
      <c r="U741" s="1">
        <v>640795</v>
      </c>
      <c r="W741" s="36">
        <v>6155</v>
      </c>
      <c r="X741" s="37">
        <v>640750</v>
      </c>
      <c r="Y741" t="s">
        <v>8</v>
      </c>
      <c r="AA741">
        <v>76.938999999999993</v>
      </c>
    </row>
    <row r="742" spans="1:27" ht="51" x14ac:dyDescent="0.2">
      <c r="A742" s="1">
        <v>641252</v>
      </c>
      <c r="B742" s="20">
        <v>105160970</v>
      </c>
      <c r="C742" s="3" t="s">
        <v>1539</v>
      </c>
      <c r="D742" s="4" t="s">
        <v>334</v>
      </c>
      <c r="F742" t="s">
        <v>1540</v>
      </c>
      <c r="I742">
        <v>90925058</v>
      </c>
      <c r="K742" t="s">
        <v>2</v>
      </c>
      <c r="L742">
        <v>95877137</v>
      </c>
      <c r="M742" t="s">
        <v>568</v>
      </c>
      <c r="N742" t="s">
        <v>4</v>
      </c>
      <c r="O742" t="s">
        <v>33</v>
      </c>
      <c r="P742" t="s">
        <v>27</v>
      </c>
      <c r="Q742" s="5">
        <v>42950</v>
      </c>
      <c r="R742" s="6">
        <v>44311</v>
      </c>
      <c r="S742" s="7" t="s">
        <v>7</v>
      </c>
      <c r="T742" s="1">
        <v>640794</v>
      </c>
      <c r="U742" s="1">
        <v>640795</v>
      </c>
      <c r="W742" s="22">
        <v>6154</v>
      </c>
      <c r="X742" s="41">
        <v>640751</v>
      </c>
      <c r="Y742" t="s">
        <v>8</v>
      </c>
      <c r="AA742">
        <v>142.72</v>
      </c>
    </row>
    <row r="743" spans="1:27" ht="51" x14ac:dyDescent="0.2">
      <c r="A743" s="1">
        <v>641252</v>
      </c>
      <c r="B743" s="45">
        <v>105158010</v>
      </c>
      <c r="C743" s="3" t="s">
        <v>1529</v>
      </c>
      <c r="D743" s="4" t="s">
        <v>1529</v>
      </c>
      <c r="F743">
        <v>0</v>
      </c>
      <c r="I743">
        <v>71176215</v>
      </c>
      <c r="K743" t="s">
        <v>2</v>
      </c>
      <c r="L743">
        <v>101387147</v>
      </c>
      <c r="M743" t="s">
        <v>3</v>
      </c>
      <c r="N743" t="s">
        <v>4</v>
      </c>
      <c r="O743" t="s">
        <v>26</v>
      </c>
      <c r="P743" t="s">
        <v>27</v>
      </c>
      <c r="Q743" s="5">
        <v>42950</v>
      </c>
      <c r="R743" s="6">
        <v>44252</v>
      </c>
      <c r="S743" s="7" t="s">
        <v>7</v>
      </c>
      <c r="T743" s="1">
        <v>640794</v>
      </c>
      <c r="U743" s="1">
        <v>640795</v>
      </c>
      <c r="W743" s="46">
        <v>6155</v>
      </c>
      <c r="X743" s="47">
        <v>640750</v>
      </c>
      <c r="Y743" t="s">
        <v>8</v>
      </c>
      <c r="AA743">
        <v>45.5</v>
      </c>
    </row>
    <row r="744" spans="1:27" ht="51" x14ac:dyDescent="0.2">
      <c r="A744" s="1">
        <v>641252</v>
      </c>
      <c r="B744" s="12">
        <v>105157193</v>
      </c>
      <c r="C744" s="3" t="s">
        <v>1541</v>
      </c>
      <c r="D744" s="4" t="s">
        <v>1541</v>
      </c>
      <c r="F744" t="s">
        <v>1542</v>
      </c>
      <c r="I744">
        <v>23135423</v>
      </c>
      <c r="K744" t="s">
        <v>2</v>
      </c>
      <c r="L744">
        <v>90522336</v>
      </c>
      <c r="M744" t="s">
        <v>23</v>
      </c>
      <c r="N744" t="s">
        <v>4</v>
      </c>
      <c r="O744" t="s">
        <v>5</v>
      </c>
      <c r="P744" t="s">
        <v>6</v>
      </c>
      <c r="Q744" s="5">
        <v>42956</v>
      </c>
      <c r="R744" s="6">
        <v>44557</v>
      </c>
      <c r="S744" s="7" t="s">
        <v>7</v>
      </c>
      <c r="T744" s="1">
        <v>640794</v>
      </c>
      <c r="U744" s="1">
        <v>640795</v>
      </c>
      <c r="W744" s="58">
        <v>6155</v>
      </c>
      <c r="X744" s="59">
        <v>6158</v>
      </c>
      <c r="Y744" t="s">
        <v>8</v>
      </c>
      <c r="AA744">
        <v>74.054000000000002</v>
      </c>
    </row>
    <row r="745" spans="1:27" ht="51" x14ac:dyDescent="0.2">
      <c r="A745" s="1">
        <v>641252</v>
      </c>
      <c r="B745" s="2">
        <v>105157107</v>
      </c>
      <c r="C745" s="3" t="s">
        <v>1543</v>
      </c>
      <c r="D745" s="4" t="s">
        <v>1544</v>
      </c>
      <c r="F745" t="s">
        <v>1545</v>
      </c>
      <c r="I745">
        <v>24601569</v>
      </c>
      <c r="K745" t="s">
        <v>2</v>
      </c>
      <c r="L745">
        <v>116714848</v>
      </c>
      <c r="M745" t="s">
        <v>37</v>
      </c>
      <c r="N745" t="s">
        <v>4</v>
      </c>
      <c r="O745" t="s">
        <v>5</v>
      </c>
      <c r="P745" t="s">
        <v>6</v>
      </c>
      <c r="Q745" s="5">
        <v>42956</v>
      </c>
      <c r="R745" s="6">
        <v>44221</v>
      </c>
      <c r="S745" s="7" t="s">
        <v>7</v>
      </c>
      <c r="T745" s="1">
        <v>640794</v>
      </c>
      <c r="U745" s="1">
        <v>640795</v>
      </c>
      <c r="W745" s="8">
        <v>555027</v>
      </c>
      <c r="X745">
        <v>6167</v>
      </c>
      <c r="Y745" t="s">
        <v>8</v>
      </c>
      <c r="AA745">
        <v>108.093</v>
      </c>
    </row>
    <row r="746" spans="1:27" ht="68" x14ac:dyDescent="0.2">
      <c r="A746" s="1">
        <v>641252</v>
      </c>
      <c r="B746" s="2">
        <v>105155810</v>
      </c>
      <c r="C746" s="3" t="s">
        <v>1546</v>
      </c>
      <c r="D746" s="4" t="s">
        <v>1546</v>
      </c>
      <c r="F746">
        <v>0</v>
      </c>
      <c r="I746">
        <v>24594370</v>
      </c>
      <c r="K746" t="s">
        <v>2</v>
      </c>
      <c r="L746">
        <v>111272732</v>
      </c>
      <c r="M746" t="s">
        <v>220</v>
      </c>
      <c r="N746" t="s">
        <v>4</v>
      </c>
      <c r="O746" t="s">
        <v>5</v>
      </c>
      <c r="P746" t="s">
        <v>6</v>
      </c>
      <c r="Q746" s="5">
        <v>42956</v>
      </c>
      <c r="R746" s="6">
        <v>44376</v>
      </c>
      <c r="S746" s="7" t="s">
        <v>7</v>
      </c>
      <c r="T746" s="1">
        <v>640794</v>
      </c>
      <c r="U746" s="1">
        <v>640795</v>
      </c>
      <c r="W746" s="22">
        <v>6155</v>
      </c>
      <c r="X746" s="22">
        <v>6374</v>
      </c>
      <c r="Y746" t="s">
        <v>8</v>
      </c>
      <c r="AA746">
        <v>77.171000000000006</v>
      </c>
    </row>
    <row r="747" spans="1:27" ht="68" x14ac:dyDescent="0.2">
      <c r="A747" s="1">
        <v>641252</v>
      </c>
      <c r="B747" s="26">
        <v>105155470</v>
      </c>
      <c r="C747" s="3" t="s">
        <v>1547</v>
      </c>
      <c r="D747" s="4" t="s">
        <v>1547</v>
      </c>
      <c r="F747">
        <v>0</v>
      </c>
      <c r="I747">
        <v>24713164</v>
      </c>
      <c r="K747" t="s">
        <v>2</v>
      </c>
      <c r="L747">
        <v>69869771</v>
      </c>
      <c r="M747" t="s">
        <v>3</v>
      </c>
      <c r="N747" t="s">
        <v>4</v>
      </c>
      <c r="O747" t="s">
        <v>5</v>
      </c>
      <c r="P747" t="s">
        <v>6</v>
      </c>
      <c r="Q747" s="5">
        <v>42956</v>
      </c>
      <c r="R747" s="6">
        <v>44252</v>
      </c>
      <c r="S747" s="7" t="s">
        <v>7</v>
      </c>
      <c r="T747" s="1">
        <v>640794</v>
      </c>
      <c r="U747" s="1">
        <v>640795</v>
      </c>
      <c r="W747" s="27">
        <v>6154</v>
      </c>
      <c r="X747" s="28">
        <v>640751</v>
      </c>
      <c r="Y747" t="s">
        <v>8</v>
      </c>
      <c r="AA747">
        <v>121.36</v>
      </c>
    </row>
    <row r="748" spans="1:27" ht="51" x14ac:dyDescent="0.2">
      <c r="A748" s="1">
        <v>641252</v>
      </c>
      <c r="B748" s="23">
        <v>105154830</v>
      </c>
      <c r="C748" s="3" t="s">
        <v>1548</v>
      </c>
      <c r="D748" s="4" t="s">
        <v>1548</v>
      </c>
      <c r="F748" t="s">
        <v>1346</v>
      </c>
      <c r="I748">
        <v>25571110</v>
      </c>
      <c r="K748" t="s">
        <v>2</v>
      </c>
      <c r="L748">
        <v>114329273</v>
      </c>
      <c r="M748" t="s">
        <v>23</v>
      </c>
      <c r="N748" t="s">
        <v>4</v>
      </c>
      <c r="O748" t="s">
        <v>5</v>
      </c>
      <c r="P748" t="s">
        <v>6</v>
      </c>
      <c r="Q748" s="5">
        <v>42956</v>
      </c>
      <c r="R748" s="6">
        <v>44556</v>
      </c>
      <c r="S748" s="7" t="s">
        <v>7</v>
      </c>
      <c r="T748" s="1">
        <v>640794</v>
      </c>
      <c r="U748" s="1">
        <v>640795</v>
      </c>
      <c r="W748" s="25">
        <v>6155</v>
      </c>
      <c r="X748" s="25">
        <v>640750</v>
      </c>
      <c r="Y748" t="s">
        <v>8</v>
      </c>
      <c r="AA748">
        <v>70.084000000000003</v>
      </c>
    </row>
    <row r="749" spans="1:27" ht="51" x14ac:dyDescent="0.2">
      <c r="A749" s="1">
        <v>641252</v>
      </c>
      <c r="B749" s="35">
        <v>105154829</v>
      </c>
      <c r="C749" s="3" t="s">
        <v>1549</v>
      </c>
      <c r="D749" s="4" t="s">
        <v>1549</v>
      </c>
      <c r="F749" t="s">
        <v>1550</v>
      </c>
      <c r="I749">
        <v>24783865</v>
      </c>
      <c r="K749" t="s">
        <v>2</v>
      </c>
      <c r="L749">
        <v>77673283</v>
      </c>
      <c r="M749" t="s">
        <v>3</v>
      </c>
      <c r="N749" t="s">
        <v>4</v>
      </c>
      <c r="O749" t="s">
        <v>5</v>
      </c>
      <c r="P749" t="s">
        <v>6</v>
      </c>
      <c r="Q749" s="5">
        <v>42950</v>
      </c>
      <c r="R749" s="6">
        <v>44497</v>
      </c>
      <c r="S749" s="7" t="s">
        <v>7</v>
      </c>
      <c r="T749" s="1">
        <v>640794</v>
      </c>
      <c r="U749" s="1">
        <v>640795</v>
      </c>
      <c r="W749" s="36">
        <v>6154</v>
      </c>
      <c r="X749" s="37">
        <v>640751</v>
      </c>
      <c r="Y749" t="s">
        <v>8</v>
      </c>
      <c r="AA749">
        <v>88.838999999999999</v>
      </c>
    </row>
    <row r="750" spans="1:27" ht="68" x14ac:dyDescent="0.2">
      <c r="A750" s="1">
        <v>641252</v>
      </c>
      <c r="B750" s="12">
        <v>105152869</v>
      </c>
      <c r="C750" s="3" t="s">
        <v>1551</v>
      </c>
      <c r="D750" s="4" t="s">
        <v>1552</v>
      </c>
      <c r="F750" t="s">
        <v>1553</v>
      </c>
      <c r="I750">
        <v>71176924</v>
      </c>
      <c r="K750" t="s">
        <v>2</v>
      </c>
      <c r="L750">
        <v>117831095</v>
      </c>
      <c r="M750" t="s">
        <v>437</v>
      </c>
      <c r="N750" t="s">
        <v>4</v>
      </c>
      <c r="O750" t="s">
        <v>26</v>
      </c>
      <c r="P750" t="s">
        <v>27</v>
      </c>
      <c r="Q750" s="5">
        <v>42956</v>
      </c>
      <c r="R750" s="6">
        <v>44318</v>
      </c>
      <c r="S750" s="7" t="s">
        <v>7</v>
      </c>
      <c r="T750" s="1">
        <v>640794</v>
      </c>
      <c r="U750" s="1">
        <v>640795</v>
      </c>
      <c r="W750" s="13">
        <v>6154</v>
      </c>
      <c r="X750" s="14">
        <v>640751</v>
      </c>
      <c r="Y750" t="s">
        <v>8</v>
      </c>
      <c r="AA750">
        <v>52.32</v>
      </c>
    </row>
    <row r="751" spans="1:27" ht="85" x14ac:dyDescent="0.2">
      <c r="A751" s="1">
        <v>641252</v>
      </c>
      <c r="B751" s="2">
        <v>105145403</v>
      </c>
      <c r="C751" s="3" t="s">
        <v>1554</v>
      </c>
      <c r="D751" s="4" t="s">
        <v>1555</v>
      </c>
      <c r="F751">
        <v>0</v>
      </c>
      <c r="I751">
        <v>24491420</v>
      </c>
      <c r="K751" t="s">
        <v>2</v>
      </c>
      <c r="L751">
        <v>65684549</v>
      </c>
      <c r="M751" t="s">
        <v>3</v>
      </c>
      <c r="N751" t="s">
        <v>4</v>
      </c>
      <c r="O751" t="s">
        <v>5</v>
      </c>
      <c r="P751" t="s">
        <v>6</v>
      </c>
      <c r="Q751" s="5">
        <v>42956</v>
      </c>
      <c r="R751" s="6">
        <v>44253</v>
      </c>
      <c r="S751" s="7" t="s">
        <v>7</v>
      </c>
      <c r="T751" s="1">
        <v>640794</v>
      </c>
      <c r="U751" s="1">
        <v>640795</v>
      </c>
      <c r="W751" s="8">
        <v>555027</v>
      </c>
      <c r="X751">
        <v>6167</v>
      </c>
      <c r="Y751" t="s">
        <v>8</v>
      </c>
      <c r="AA751">
        <v>87.332999999999998</v>
      </c>
    </row>
    <row r="752" spans="1:27" ht="68" x14ac:dyDescent="0.2">
      <c r="A752" s="1">
        <v>641252</v>
      </c>
      <c r="B752" s="9">
        <v>105144770</v>
      </c>
      <c r="C752" s="3" t="s">
        <v>1556</v>
      </c>
      <c r="D752" s="4" t="s">
        <v>1556</v>
      </c>
      <c r="F752" t="s">
        <v>1557</v>
      </c>
      <c r="I752">
        <v>97731253</v>
      </c>
      <c r="K752" t="s">
        <v>2</v>
      </c>
      <c r="L752">
        <v>113697052</v>
      </c>
      <c r="M752" t="s">
        <v>3</v>
      </c>
      <c r="N752" t="s">
        <v>4</v>
      </c>
      <c r="O752" t="s">
        <v>26</v>
      </c>
      <c r="P752" t="s">
        <v>27</v>
      </c>
      <c r="Q752" s="5">
        <v>42956</v>
      </c>
      <c r="R752" s="6">
        <v>44311</v>
      </c>
      <c r="S752" s="7" t="s">
        <v>7</v>
      </c>
      <c r="T752" s="1">
        <v>640794</v>
      </c>
      <c r="U752" s="1">
        <v>640795</v>
      </c>
      <c r="W752" s="10">
        <v>6155</v>
      </c>
      <c r="X752" s="11">
        <v>6374</v>
      </c>
      <c r="Y752" t="s">
        <v>8</v>
      </c>
      <c r="AA752">
        <v>65.221999999999994</v>
      </c>
    </row>
    <row r="753" spans="1:27" ht="51" x14ac:dyDescent="0.2">
      <c r="A753" s="1">
        <v>641252</v>
      </c>
      <c r="B753" s="2">
        <v>105143686</v>
      </c>
      <c r="C753" s="3" t="s">
        <v>1558</v>
      </c>
      <c r="D753" s="4" t="s">
        <v>1558</v>
      </c>
      <c r="F753">
        <v>0</v>
      </c>
      <c r="I753">
        <v>24783024</v>
      </c>
      <c r="K753" t="s">
        <v>2</v>
      </c>
      <c r="L753">
        <v>107648653</v>
      </c>
      <c r="M753" t="s">
        <v>23</v>
      </c>
      <c r="N753" t="s">
        <v>4</v>
      </c>
      <c r="O753" t="s">
        <v>5</v>
      </c>
      <c r="P753" t="s">
        <v>6</v>
      </c>
      <c r="Q753" s="5">
        <v>42956</v>
      </c>
      <c r="R753" s="6">
        <v>44280</v>
      </c>
      <c r="S753" s="7" t="s">
        <v>7</v>
      </c>
      <c r="T753" s="1">
        <v>640794</v>
      </c>
      <c r="U753" s="1">
        <v>640795</v>
      </c>
      <c r="W753" s="8">
        <v>555027</v>
      </c>
      <c r="X753">
        <v>6167</v>
      </c>
      <c r="Y753" t="s">
        <v>8</v>
      </c>
      <c r="AA753">
        <v>92.298000000000002</v>
      </c>
    </row>
    <row r="754" spans="1:27" ht="51" x14ac:dyDescent="0.2">
      <c r="A754" s="1">
        <v>641252</v>
      </c>
      <c r="B754" s="2">
        <v>105140624</v>
      </c>
      <c r="C754" s="3" t="s">
        <v>1559</v>
      </c>
      <c r="D754" s="4" t="s">
        <v>1560</v>
      </c>
      <c r="F754" t="s">
        <v>1561</v>
      </c>
      <c r="I754">
        <v>24540899</v>
      </c>
      <c r="K754" t="s">
        <v>2</v>
      </c>
      <c r="L754">
        <v>116742763</v>
      </c>
      <c r="M754" t="s">
        <v>685</v>
      </c>
      <c r="N754" t="s">
        <v>4</v>
      </c>
      <c r="O754" t="s">
        <v>5</v>
      </c>
      <c r="P754" t="s">
        <v>6</v>
      </c>
      <c r="Q754" s="5">
        <v>42950</v>
      </c>
      <c r="R754" s="6">
        <v>44221</v>
      </c>
      <c r="S754" s="7" t="s">
        <v>7</v>
      </c>
      <c r="T754" s="1">
        <v>640794</v>
      </c>
      <c r="U754" s="1">
        <v>640795</v>
      </c>
      <c r="W754" s="8">
        <v>555027</v>
      </c>
      <c r="X754">
        <v>6167</v>
      </c>
      <c r="Y754" t="s">
        <v>8</v>
      </c>
      <c r="AA754">
        <v>127.339</v>
      </c>
    </row>
    <row r="755" spans="1:27" ht="51" x14ac:dyDescent="0.2">
      <c r="A755" s="1">
        <v>641252</v>
      </c>
      <c r="B755" s="2">
        <v>105129689</v>
      </c>
      <c r="C755" s="3" t="s">
        <v>1562</v>
      </c>
      <c r="D755" s="4" t="s">
        <v>1563</v>
      </c>
      <c r="F755">
        <v>0</v>
      </c>
      <c r="I755">
        <v>90139820</v>
      </c>
      <c r="K755" t="s">
        <v>2</v>
      </c>
      <c r="L755">
        <v>116062776</v>
      </c>
      <c r="M755" t="s">
        <v>3</v>
      </c>
      <c r="N755" t="s">
        <v>4</v>
      </c>
      <c r="O755" t="s">
        <v>26</v>
      </c>
      <c r="P755" t="s">
        <v>27</v>
      </c>
      <c r="Q755" s="5">
        <v>42956</v>
      </c>
      <c r="R755" s="6">
        <v>44376</v>
      </c>
      <c r="S755" s="7" t="s">
        <v>7</v>
      </c>
      <c r="T755" s="1">
        <v>640794</v>
      </c>
      <c r="U755" s="1">
        <v>640795</v>
      </c>
      <c r="W755" s="8">
        <v>555027</v>
      </c>
      <c r="X755">
        <v>6167</v>
      </c>
      <c r="Y755" t="s">
        <v>8</v>
      </c>
      <c r="AA755">
        <v>336.87</v>
      </c>
    </row>
    <row r="756" spans="1:27" ht="51" x14ac:dyDescent="0.2">
      <c r="A756" s="1">
        <v>641252</v>
      </c>
      <c r="B756" s="29">
        <v>105127644</v>
      </c>
      <c r="C756" s="3" t="s">
        <v>1564</v>
      </c>
      <c r="D756" s="4" t="s">
        <v>1564</v>
      </c>
      <c r="F756" t="s">
        <v>1565</v>
      </c>
      <c r="I756">
        <v>25524323</v>
      </c>
      <c r="K756" t="s">
        <v>2</v>
      </c>
      <c r="L756">
        <v>111765556</v>
      </c>
      <c r="M756" t="s">
        <v>3</v>
      </c>
      <c r="N756" t="s">
        <v>4</v>
      </c>
      <c r="O756" t="s">
        <v>5</v>
      </c>
      <c r="P756" t="s">
        <v>6</v>
      </c>
      <c r="Q756" s="5">
        <v>43051</v>
      </c>
      <c r="R756" s="6">
        <v>44280</v>
      </c>
      <c r="S756" s="7" t="s">
        <v>7</v>
      </c>
      <c r="T756" s="1">
        <v>640794</v>
      </c>
      <c r="U756" s="1">
        <v>640795</v>
      </c>
      <c r="W756" s="30">
        <v>6154</v>
      </c>
      <c r="X756" s="30">
        <v>640751</v>
      </c>
      <c r="Y756" t="s">
        <v>8</v>
      </c>
      <c r="AA756">
        <v>85.159000000000006</v>
      </c>
    </row>
    <row r="757" spans="1:27" ht="68" x14ac:dyDescent="0.2">
      <c r="A757" s="1">
        <v>641252</v>
      </c>
      <c r="B757" s="9">
        <v>105122713</v>
      </c>
      <c r="C757" s="3" t="s">
        <v>1566</v>
      </c>
      <c r="D757" s="4" t="s">
        <v>1567</v>
      </c>
      <c r="F757">
        <v>0</v>
      </c>
      <c r="I757">
        <v>99839636</v>
      </c>
      <c r="K757" t="s">
        <v>2</v>
      </c>
      <c r="L757">
        <v>76283728</v>
      </c>
      <c r="M757" t="s">
        <v>11</v>
      </c>
      <c r="N757" t="s">
        <v>4</v>
      </c>
      <c r="O757" t="s">
        <v>26</v>
      </c>
      <c r="P757" t="s">
        <v>27</v>
      </c>
      <c r="Q757" s="5">
        <v>42956</v>
      </c>
      <c r="R757" s="6">
        <v>44522</v>
      </c>
      <c r="S757" s="7" t="s">
        <v>7</v>
      </c>
      <c r="T757" s="1">
        <v>640794</v>
      </c>
      <c r="U757" s="1">
        <v>640795</v>
      </c>
      <c r="W757" s="10">
        <v>6154</v>
      </c>
      <c r="X757" s="11">
        <v>640751</v>
      </c>
      <c r="Y757" t="s">
        <v>8</v>
      </c>
      <c r="AA757">
        <v>110.675</v>
      </c>
    </row>
    <row r="758" spans="1:27" ht="51" x14ac:dyDescent="0.2">
      <c r="A758" s="1">
        <v>641252</v>
      </c>
      <c r="B758" s="15">
        <v>105120881</v>
      </c>
      <c r="C758" s="3" t="s">
        <v>1568</v>
      </c>
      <c r="D758" s="4" t="s">
        <v>1568</v>
      </c>
      <c r="F758">
        <v>0</v>
      </c>
      <c r="I758">
        <v>23135844</v>
      </c>
      <c r="K758" t="s">
        <v>2</v>
      </c>
      <c r="L758">
        <v>107404767</v>
      </c>
      <c r="M758" t="s">
        <v>11</v>
      </c>
      <c r="N758" t="s">
        <v>4</v>
      </c>
      <c r="O758" t="s">
        <v>5</v>
      </c>
      <c r="P758" t="s">
        <v>6</v>
      </c>
      <c r="Q758" s="5">
        <v>42956</v>
      </c>
      <c r="R758" s="6">
        <v>44466</v>
      </c>
      <c r="S758" s="7" t="s">
        <v>7</v>
      </c>
      <c r="T758" s="1">
        <v>640794</v>
      </c>
      <c r="U758" s="1">
        <v>640795</v>
      </c>
      <c r="W758" s="16">
        <v>6154</v>
      </c>
      <c r="X758" s="16">
        <v>640751</v>
      </c>
      <c r="Y758" t="s">
        <v>8</v>
      </c>
      <c r="AA758">
        <v>67.504999999999995</v>
      </c>
    </row>
    <row r="759" spans="1:27" ht="51" x14ac:dyDescent="0.2">
      <c r="A759" s="1">
        <v>641252</v>
      </c>
      <c r="B759" s="2">
        <v>105120479</v>
      </c>
      <c r="C759" s="3" t="s">
        <v>1569</v>
      </c>
      <c r="D759" s="4" t="s">
        <v>1569</v>
      </c>
      <c r="F759" t="s">
        <v>1570</v>
      </c>
      <c r="I759">
        <v>25646765</v>
      </c>
      <c r="K759" t="s">
        <v>2</v>
      </c>
      <c r="L759">
        <v>115131786</v>
      </c>
      <c r="M759" t="s">
        <v>23</v>
      </c>
      <c r="N759" t="s">
        <v>4</v>
      </c>
      <c r="O759" t="s">
        <v>5</v>
      </c>
      <c r="P759" t="s">
        <v>6</v>
      </c>
      <c r="Q759" s="5">
        <v>43075</v>
      </c>
      <c r="R759" s="6">
        <v>44497</v>
      </c>
      <c r="S759" s="7" t="s">
        <v>7</v>
      </c>
      <c r="T759" s="1">
        <v>640794</v>
      </c>
      <c r="U759" s="1">
        <v>640795</v>
      </c>
      <c r="W759" s="8">
        <v>555027</v>
      </c>
      <c r="X759">
        <v>6167</v>
      </c>
      <c r="Y759" t="s">
        <v>8</v>
      </c>
      <c r="AA759">
        <v>88.784000000000006</v>
      </c>
    </row>
    <row r="760" spans="1:27" ht="51" x14ac:dyDescent="0.2">
      <c r="A760" s="1">
        <v>641252</v>
      </c>
      <c r="B760" s="23">
        <v>105117249</v>
      </c>
      <c r="C760" s="3" t="s">
        <v>1571</v>
      </c>
      <c r="D760" s="4" t="s">
        <v>1571</v>
      </c>
      <c r="F760" t="s">
        <v>1572</v>
      </c>
      <c r="I760">
        <v>23138478</v>
      </c>
      <c r="K760" t="s">
        <v>2</v>
      </c>
      <c r="L760">
        <v>112356686</v>
      </c>
      <c r="M760" t="s">
        <v>11</v>
      </c>
      <c r="N760" t="s">
        <v>4</v>
      </c>
      <c r="O760" t="s">
        <v>5</v>
      </c>
      <c r="P760" t="s">
        <v>6</v>
      </c>
      <c r="Q760" s="5">
        <v>42956</v>
      </c>
      <c r="R760" s="6">
        <v>44432</v>
      </c>
      <c r="S760" s="7" t="s">
        <v>7</v>
      </c>
      <c r="T760" s="1">
        <v>640794</v>
      </c>
      <c r="U760" s="1">
        <v>640795</v>
      </c>
      <c r="W760" s="25">
        <v>6155</v>
      </c>
      <c r="X760" s="25">
        <v>6158</v>
      </c>
      <c r="Y760" t="s">
        <v>8</v>
      </c>
      <c r="AA760">
        <v>76.899000000000001</v>
      </c>
    </row>
    <row r="761" spans="1:27" ht="51" x14ac:dyDescent="0.2">
      <c r="A761" s="1">
        <v>641252</v>
      </c>
      <c r="B761" s="2">
        <v>105115794</v>
      </c>
      <c r="C761" s="3" t="s">
        <v>1573</v>
      </c>
      <c r="D761" s="4" t="s">
        <v>1573</v>
      </c>
      <c r="F761" t="s">
        <v>1574</v>
      </c>
      <c r="I761">
        <v>23369417</v>
      </c>
      <c r="K761" t="s">
        <v>2</v>
      </c>
      <c r="L761">
        <v>92429922</v>
      </c>
      <c r="M761" t="s">
        <v>23</v>
      </c>
      <c r="N761" t="s">
        <v>4</v>
      </c>
      <c r="O761" t="s">
        <v>5</v>
      </c>
      <c r="P761" t="s">
        <v>6</v>
      </c>
      <c r="Q761" s="5">
        <v>42956</v>
      </c>
      <c r="R761" s="6">
        <v>44221</v>
      </c>
      <c r="S761" s="7" t="s">
        <v>7</v>
      </c>
      <c r="T761" s="1">
        <v>640794</v>
      </c>
      <c r="U761" s="1">
        <v>640795</v>
      </c>
      <c r="W761" s="18">
        <v>6155</v>
      </c>
      <c r="X761" s="19">
        <v>6175</v>
      </c>
      <c r="Y761" t="s">
        <v>8</v>
      </c>
      <c r="AA761">
        <v>63.710999999999999</v>
      </c>
    </row>
    <row r="762" spans="1:27" ht="51" x14ac:dyDescent="0.2">
      <c r="A762" s="1">
        <v>641252</v>
      </c>
      <c r="B762" s="26">
        <v>105115733</v>
      </c>
      <c r="C762" s="3" t="s">
        <v>1575</v>
      </c>
      <c r="D762" s="4" t="s">
        <v>1576</v>
      </c>
      <c r="F762" t="s">
        <v>1577</v>
      </c>
      <c r="I762">
        <v>25646788</v>
      </c>
      <c r="K762" t="s">
        <v>2</v>
      </c>
      <c r="L762">
        <v>73631144</v>
      </c>
      <c r="M762" t="s">
        <v>11</v>
      </c>
      <c r="N762" t="s">
        <v>4</v>
      </c>
      <c r="O762" t="s">
        <v>5</v>
      </c>
      <c r="P762" t="s">
        <v>6</v>
      </c>
      <c r="Q762" s="5">
        <v>42956</v>
      </c>
      <c r="R762" s="6">
        <v>44556</v>
      </c>
      <c r="S762" s="7" t="s">
        <v>7</v>
      </c>
      <c r="T762" s="1">
        <v>640794</v>
      </c>
      <c r="U762" s="1">
        <v>640795</v>
      </c>
      <c r="W762" s="27">
        <v>6154</v>
      </c>
      <c r="X762" s="28">
        <v>640751</v>
      </c>
      <c r="Y762" t="s">
        <v>8</v>
      </c>
      <c r="AA762">
        <v>75.004000000000005</v>
      </c>
    </row>
    <row r="763" spans="1:27" ht="51" x14ac:dyDescent="0.2">
      <c r="A763" s="1">
        <v>641252</v>
      </c>
      <c r="B763" s="2">
        <v>105114480</v>
      </c>
      <c r="C763" s="3" t="s">
        <v>1578</v>
      </c>
      <c r="D763" s="4" t="s">
        <v>1578</v>
      </c>
      <c r="F763">
        <v>0</v>
      </c>
      <c r="I763">
        <v>24592485</v>
      </c>
      <c r="K763" t="s">
        <v>2</v>
      </c>
      <c r="L763">
        <v>116751332</v>
      </c>
      <c r="M763" t="s">
        <v>3</v>
      </c>
      <c r="N763" t="s">
        <v>4</v>
      </c>
      <c r="O763" t="s">
        <v>5</v>
      </c>
      <c r="P763" t="s">
        <v>6</v>
      </c>
      <c r="Q763" s="5">
        <v>42956</v>
      </c>
      <c r="R763" s="6">
        <v>44392</v>
      </c>
      <c r="S763" s="7" t="s">
        <v>7</v>
      </c>
      <c r="T763" s="1">
        <v>640794</v>
      </c>
      <c r="U763" s="1">
        <v>640795</v>
      </c>
      <c r="W763" s="8">
        <v>555027</v>
      </c>
      <c r="X763">
        <v>6167</v>
      </c>
      <c r="Y763" t="s">
        <v>8</v>
      </c>
      <c r="AA763">
        <v>84.191000000000003</v>
      </c>
    </row>
    <row r="764" spans="1:27" ht="51" x14ac:dyDescent="0.2">
      <c r="A764" s="1">
        <v>641252</v>
      </c>
      <c r="B764" s="2">
        <v>105113876</v>
      </c>
      <c r="C764" s="3" t="s">
        <v>1579</v>
      </c>
      <c r="D764" s="4" t="s">
        <v>1579</v>
      </c>
      <c r="F764" t="s">
        <v>1580</v>
      </c>
      <c r="I764">
        <v>23236033</v>
      </c>
      <c r="K764" t="s">
        <v>2</v>
      </c>
      <c r="L764">
        <v>87437947</v>
      </c>
      <c r="M764" t="s">
        <v>3</v>
      </c>
      <c r="N764" t="s">
        <v>4</v>
      </c>
      <c r="O764" t="s">
        <v>5</v>
      </c>
      <c r="P764" t="s">
        <v>6</v>
      </c>
      <c r="Q764" s="5">
        <v>42954</v>
      </c>
      <c r="R764" s="6">
        <v>44392</v>
      </c>
      <c r="S764" s="7" t="s">
        <v>7</v>
      </c>
      <c r="T764" s="1">
        <v>640794</v>
      </c>
      <c r="U764" s="1">
        <v>640795</v>
      </c>
      <c r="W764" s="8">
        <v>555027</v>
      </c>
      <c r="X764">
        <v>6167</v>
      </c>
      <c r="Y764" t="s">
        <v>8</v>
      </c>
      <c r="AA764">
        <v>72.391000000000005</v>
      </c>
    </row>
    <row r="765" spans="1:27" ht="68" x14ac:dyDescent="0.2">
      <c r="A765" s="1">
        <v>641252</v>
      </c>
      <c r="B765" s="9">
        <v>105110723</v>
      </c>
      <c r="C765" s="3" t="s">
        <v>1581</v>
      </c>
      <c r="D765" s="4" t="s">
        <v>1582</v>
      </c>
      <c r="F765" t="s">
        <v>1583</v>
      </c>
      <c r="I765">
        <v>24597344</v>
      </c>
      <c r="K765" t="s">
        <v>2</v>
      </c>
      <c r="L765">
        <v>74532445</v>
      </c>
      <c r="M765" t="s">
        <v>11</v>
      </c>
      <c r="N765" t="s">
        <v>4</v>
      </c>
      <c r="O765" t="s">
        <v>5</v>
      </c>
      <c r="P765" t="s">
        <v>6</v>
      </c>
      <c r="Q765" s="5">
        <v>42956</v>
      </c>
      <c r="R765" s="6">
        <v>44280</v>
      </c>
      <c r="S765" s="7" t="s">
        <v>7</v>
      </c>
      <c r="T765" s="1">
        <v>640794</v>
      </c>
      <c r="U765" s="1">
        <v>640795</v>
      </c>
      <c r="W765" s="10">
        <v>6154</v>
      </c>
      <c r="X765" s="11">
        <v>640751</v>
      </c>
      <c r="Y765" t="s">
        <v>8</v>
      </c>
      <c r="AA765">
        <v>85.593000000000004</v>
      </c>
    </row>
    <row r="766" spans="1:27" ht="68" x14ac:dyDescent="0.2">
      <c r="A766" s="1">
        <v>641252</v>
      </c>
      <c r="B766" s="9">
        <v>105106458</v>
      </c>
      <c r="C766" s="3" t="s">
        <v>1584</v>
      </c>
      <c r="D766" s="4" t="s">
        <v>1585</v>
      </c>
      <c r="F766">
        <v>0</v>
      </c>
      <c r="I766">
        <v>95375379</v>
      </c>
      <c r="K766" t="s">
        <v>2</v>
      </c>
      <c r="L766">
        <v>116283439</v>
      </c>
      <c r="M766" t="s">
        <v>41</v>
      </c>
      <c r="N766" t="s">
        <v>4</v>
      </c>
      <c r="O766" t="s">
        <v>26</v>
      </c>
      <c r="P766" t="s">
        <v>27</v>
      </c>
      <c r="Q766" s="5">
        <v>42956</v>
      </c>
      <c r="R766" s="6">
        <v>43976</v>
      </c>
      <c r="S766" s="7" t="s">
        <v>7</v>
      </c>
      <c r="T766" s="1">
        <v>640794</v>
      </c>
      <c r="U766" s="1">
        <v>640795</v>
      </c>
      <c r="W766" s="10">
        <v>6154</v>
      </c>
      <c r="X766" s="11">
        <v>640751</v>
      </c>
      <c r="Y766" t="s">
        <v>8</v>
      </c>
      <c r="AA766">
        <v>100.285</v>
      </c>
    </row>
    <row r="767" spans="1:27" ht="51" x14ac:dyDescent="0.2">
      <c r="A767" s="1">
        <v>641252</v>
      </c>
      <c r="B767" s="2">
        <v>105104371</v>
      </c>
      <c r="C767" s="3" t="s">
        <v>1586</v>
      </c>
      <c r="D767" s="4" t="s">
        <v>1586</v>
      </c>
      <c r="F767" t="s">
        <v>1587</v>
      </c>
      <c r="I767">
        <v>99080382</v>
      </c>
      <c r="K767" t="s">
        <v>2</v>
      </c>
      <c r="L767">
        <v>117994319</v>
      </c>
      <c r="M767" t="s">
        <v>64</v>
      </c>
      <c r="N767" t="s">
        <v>4</v>
      </c>
      <c r="O767" t="s">
        <v>26</v>
      </c>
      <c r="P767" t="s">
        <v>27</v>
      </c>
      <c r="Q767" s="5">
        <v>42956</v>
      </c>
      <c r="R767" s="6">
        <v>44496</v>
      </c>
      <c r="S767" s="7" t="s">
        <v>7</v>
      </c>
      <c r="T767" s="1">
        <v>640794</v>
      </c>
      <c r="U767" s="1">
        <v>640795</v>
      </c>
      <c r="W767" s="8">
        <v>555027</v>
      </c>
      <c r="X767">
        <v>6167</v>
      </c>
      <c r="Y767" t="s">
        <v>8</v>
      </c>
      <c r="AA767">
        <v>19.190000000000001</v>
      </c>
    </row>
    <row r="768" spans="1:27" ht="51" x14ac:dyDescent="0.2">
      <c r="A768" s="1">
        <v>641252</v>
      </c>
      <c r="B768" s="2">
        <v>105104012</v>
      </c>
      <c r="C768" s="3" t="s">
        <v>1588</v>
      </c>
      <c r="D768" s="4" t="s">
        <v>1588</v>
      </c>
      <c r="F768" t="s">
        <v>1589</v>
      </c>
      <c r="I768">
        <v>25646761</v>
      </c>
      <c r="K768" t="s">
        <v>2</v>
      </c>
      <c r="L768">
        <v>94015756</v>
      </c>
      <c r="M768" t="s">
        <v>23</v>
      </c>
      <c r="N768" t="s">
        <v>4</v>
      </c>
      <c r="O768" t="s">
        <v>5</v>
      </c>
      <c r="P768" t="s">
        <v>6</v>
      </c>
      <c r="Q768" s="5">
        <v>42765</v>
      </c>
      <c r="R768" s="6">
        <v>44253</v>
      </c>
      <c r="S768" s="7" t="s">
        <v>7</v>
      </c>
      <c r="T768" s="1">
        <v>640794</v>
      </c>
      <c r="U768" s="1">
        <v>640795</v>
      </c>
      <c r="W768" s="8">
        <v>555027</v>
      </c>
      <c r="X768">
        <v>6167</v>
      </c>
      <c r="Y768" t="s">
        <v>8</v>
      </c>
      <c r="AA768">
        <v>63.122</v>
      </c>
    </row>
    <row r="769" spans="1:27" ht="68" x14ac:dyDescent="0.2">
      <c r="A769" s="1">
        <v>641252</v>
      </c>
      <c r="B769" s="2">
        <v>105103536</v>
      </c>
      <c r="C769" s="3" t="s">
        <v>1590</v>
      </c>
      <c r="D769" s="4" t="s">
        <v>1591</v>
      </c>
      <c r="F769" t="s">
        <v>1592</v>
      </c>
      <c r="I769">
        <v>91043767</v>
      </c>
      <c r="K769" t="s">
        <v>2</v>
      </c>
      <c r="L769">
        <v>92825161</v>
      </c>
      <c r="M769" t="s">
        <v>3</v>
      </c>
      <c r="N769" t="s">
        <v>4</v>
      </c>
      <c r="O769" t="s">
        <v>26</v>
      </c>
      <c r="P769" t="s">
        <v>27</v>
      </c>
      <c r="Q769" s="5">
        <v>42956</v>
      </c>
      <c r="R769" s="6">
        <v>44495</v>
      </c>
      <c r="S769" s="7" t="s">
        <v>7</v>
      </c>
      <c r="T769" s="1">
        <v>640794</v>
      </c>
      <c r="U769" s="1">
        <v>640795</v>
      </c>
      <c r="W769" s="8">
        <v>555027</v>
      </c>
      <c r="X769">
        <v>6167</v>
      </c>
      <c r="Y769" t="s">
        <v>8</v>
      </c>
      <c r="AA769">
        <v>14.855</v>
      </c>
    </row>
    <row r="770" spans="1:27" ht="51" x14ac:dyDescent="0.2">
      <c r="A770" s="1">
        <v>641252</v>
      </c>
      <c r="B770" s="23">
        <v>105101000</v>
      </c>
      <c r="C770" s="3" t="s">
        <v>1593</v>
      </c>
      <c r="D770" s="4" t="s">
        <v>1594</v>
      </c>
      <c r="F770" t="s">
        <v>1595</v>
      </c>
      <c r="I770">
        <v>90691812</v>
      </c>
      <c r="K770" t="s">
        <v>2</v>
      </c>
      <c r="L770">
        <v>114180805</v>
      </c>
      <c r="M770" t="s">
        <v>14</v>
      </c>
      <c r="N770" t="s">
        <v>4</v>
      </c>
      <c r="O770" t="s">
        <v>33</v>
      </c>
      <c r="P770" t="s">
        <v>27</v>
      </c>
      <c r="Q770" s="5">
        <v>42956</v>
      </c>
      <c r="R770" s="6">
        <v>44345</v>
      </c>
      <c r="S770" s="7" t="s">
        <v>7</v>
      </c>
      <c r="T770" s="1">
        <v>640794</v>
      </c>
      <c r="U770" s="1">
        <v>640795</v>
      </c>
      <c r="W770" s="25">
        <v>6154</v>
      </c>
      <c r="X770" s="25">
        <v>640751</v>
      </c>
      <c r="Y770" t="s">
        <v>8</v>
      </c>
      <c r="AA770">
        <v>119.16</v>
      </c>
    </row>
    <row r="771" spans="1:27" ht="51" x14ac:dyDescent="0.2">
      <c r="A771" s="1">
        <v>641252</v>
      </c>
      <c r="B771" s="2">
        <v>105099429</v>
      </c>
      <c r="C771" s="3" t="s">
        <v>1596</v>
      </c>
      <c r="D771" s="4" t="s">
        <v>1596</v>
      </c>
      <c r="F771" t="s">
        <v>1597</v>
      </c>
      <c r="I771">
        <v>26882502</v>
      </c>
      <c r="K771" t="s">
        <v>2</v>
      </c>
      <c r="L771">
        <v>95260659</v>
      </c>
      <c r="M771" t="s">
        <v>3</v>
      </c>
      <c r="N771" t="s">
        <v>4</v>
      </c>
      <c r="O771" t="s">
        <v>5</v>
      </c>
      <c r="P771" t="s">
        <v>6</v>
      </c>
      <c r="Q771" s="5">
        <v>42956</v>
      </c>
      <c r="R771" s="6">
        <v>44497</v>
      </c>
      <c r="S771" s="7" t="s">
        <v>7</v>
      </c>
      <c r="T771" s="1">
        <v>640794</v>
      </c>
      <c r="U771" s="1">
        <v>640795</v>
      </c>
      <c r="W771" s="8">
        <v>555027</v>
      </c>
      <c r="X771">
        <v>6167</v>
      </c>
      <c r="Y771" t="s">
        <v>8</v>
      </c>
      <c r="AA771">
        <v>86.239000000000004</v>
      </c>
    </row>
    <row r="772" spans="1:27" ht="51" x14ac:dyDescent="0.2">
      <c r="A772" s="1">
        <v>641252</v>
      </c>
      <c r="B772" s="2">
        <v>105097159</v>
      </c>
      <c r="C772" s="3" t="s">
        <v>1598</v>
      </c>
      <c r="D772" s="4" t="s">
        <v>1598</v>
      </c>
      <c r="F772" t="s">
        <v>1599</v>
      </c>
      <c r="I772">
        <v>24541263</v>
      </c>
      <c r="K772" t="s">
        <v>2</v>
      </c>
      <c r="L772">
        <v>11577105</v>
      </c>
      <c r="M772" t="s">
        <v>11</v>
      </c>
      <c r="N772" t="s">
        <v>4</v>
      </c>
      <c r="O772" t="s">
        <v>5</v>
      </c>
      <c r="P772" t="s">
        <v>6</v>
      </c>
      <c r="Q772" s="5">
        <v>42956</v>
      </c>
      <c r="R772" s="6">
        <v>44377</v>
      </c>
      <c r="S772" s="7" t="s">
        <v>7</v>
      </c>
      <c r="T772" s="1">
        <v>640794</v>
      </c>
      <c r="U772" s="1">
        <v>640795</v>
      </c>
      <c r="W772" s="8">
        <v>555027</v>
      </c>
      <c r="X772">
        <v>6167</v>
      </c>
      <c r="Y772" t="s">
        <v>8</v>
      </c>
      <c r="AA772">
        <v>80.430000000000007</v>
      </c>
    </row>
    <row r="773" spans="1:27" ht="68" x14ac:dyDescent="0.2">
      <c r="A773" s="1">
        <v>641252</v>
      </c>
      <c r="B773" s="20">
        <v>105094110</v>
      </c>
      <c r="C773" s="3" t="s">
        <v>1600</v>
      </c>
      <c r="D773" s="4" t="s">
        <v>1600</v>
      </c>
      <c r="F773">
        <v>0</v>
      </c>
      <c r="I773">
        <v>72307440</v>
      </c>
      <c r="K773" t="s">
        <v>2</v>
      </c>
      <c r="L773">
        <v>105088897</v>
      </c>
      <c r="M773" t="s">
        <v>23</v>
      </c>
      <c r="N773" t="s">
        <v>4</v>
      </c>
      <c r="O773" t="s">
        <v>26</v>
      </c>
      <c r="P773" t="s">
        <v>27</v>
      </c>
      <c r="Q773" s="5">
        <v>42956</v>
      </c>
      <c r="R773" s="6">
        <v>44465</v>
      </c>
      <c r="S773" s="7" t="s">
        <v>7</v>
      </c>
      <c r="T773" s="1">
        <v>640794</v>
      </c>
      <c r="U773" s="1">
        <v>640795</v>
      </c>
      <c r="W773" s="22">
        <v>6154</v>
      </c>
      <c r="X773" s="41">
        <v>640751</v>
      </c>
      <c r="Y773" t="s">
        <v>8</v>
      </c>
      <c r="AA773">
        <v>52.11</v>
      </c>
    </row>
    <row r="774" spans="1:27" ht="51" x14ac:dyDescent="0.2">
      <c r="A774" s="1">
        <v>641252</v>
      </c>
      <c r="B774" s="2">
        <v>105088183</v>
      </c>
      <c r="C774" s="3" t="s">
        <v>1601</v>
      </c>
      <c r="D774" s="4" t="s">
        <v>1601</v>
      </c>
      <c r="F774" t="s">
        <v>1602</v>
      </c>
      <c r="I774">
        <v>92161959</v>
      </c>
      <c r="K774" t="s">
        <v>2</v>
      </c>
      <c r="L774">
        <v>116746119</v>
      </c>
      <c r="M774" t="s">
        <v>1603</v>
      </c>
      <c r="N774" t="s">
        <v>4</v>
      </c>
      <c r="O774" t="s">
        <v>26</v>
      </c>
      <c r="P774" t="s">
        <v>27</v>
      </c>
      <c r="Q774" s="5">
        <v>42956</v>
      </c>
      <c r="R774" s="6">
        <v>44345</v>
      </c>
      <c r="S774" s="7" t="s">
        <v>7</v>
      </c>
      <c r="T774" s="1">
        <v>640794</v>
      </c>
      <c r="U774" s="1">
        <v>640795</v>
      </c>
      <c r="W774" s="8">
        <v>555027</v>
      </c>
      <c r="X774">
        <v>6167</v>
      </c>
      <c r="Y774" t="s">
        <v>8</v>
      </c>
      <c r="AA774">
        <v>72.346000000000004</v>
      </c>
    </row>
    <row r="775" spans="1:27" ht="51" x14ac:dyDescent="0.2">
      <c r="A775" s="1">
        <v>641252</v>
      </c>
      <c r="B775" s="20">
        <v>105086915</v>
      </c>
      <c r="C775" s="3" t="s">
        <v>1604</v>
      </c>
      <c r="D775" s="4" t="s">
        <v>1605</v>
      </c>
      <c r="F775" t="s">
        <v>1606</v>
      </c>
      <c r="I775">
        <v>24846748</v>
      </c>
      <c r="K775" t="s">
        <v>2</v>
      </c>
      <c r="L775">
        <v>100058263</v>
      </c>
      <c r="M775" t="s">
        <v>23</v>
      </c>
      <c r="N775" t="s">
        <v>4</v>
      </c>
      <c r="O775" t="s">
        <v>5</v>
      </c>
      <c r="P775" t="s">
        <v>6</v>
      </c>
      <c r="Q775" s="5">
        <v>42956</v>
      </c>
      <c r="R775" s="6">
        <v>44343</v>
      </c>
      <c r="S775" s="7" t="s">
        <v>7</v>
      </c>
      <c r="T775" s="1">
        <v>640794</v>
      </c>
      <c r="U775" s="1">
        <v>640795</v>
      </c>
      <c r="V775">
        <v>10</v>
      </c>
      <c r="W775" s="22">
        <v>6155</v>
      </c>
      <c r="X775" s="41">
        <v>6374</v>
      </c>
      <c r="Y775" t="s">
        <v>8</v>
      </c>
      <c r="AA775">
        <v>18.756</v>
      </c>
    </row>
    <row r="776" spans="1:27" ht="68" x14ac:dyDescent="0.2">
      <c r="A776" s="1">
        <v>641252</v>
      </c>
      <c r="B776" s="2">
        <v>105084189</v>
      </c>
      <c r="C776" s="3" t="s">
        <v>1607</v>
      </c>
      <c r="D776" s="4" t="s">
        <v>1607</v>
      </c>
      <c r="F776" t="s">
        <v>1608</v>
      </c>
      <c r="I776">
        <v>24491733</v>
      </c>
      <c r="K776" t="s">
        <v>2</v>
      </c>
      <c r="L776">
        <v>116613151</v>
      </c>
      <c r="M776" t="s">
        <v>3</v>
      </c>
      <c r="N776" t="s">
        <v>4</v>
      </c>
      <c r="O776" t="s">
        <v>5</v>
      </c>
      <c r="P776" t="s">
        <v>6</v>
      </c>
      <c r="Q776" s="5">
        <v>42956</v>
      </c>
      <c r="R776" s="6">
        <v>44376</v>
      </c>
      <c r="S776" s="7" t="s">
        <v>7</v>
      </c>
      <c r="T776" s="1">
        <v>640794</v>
      </c>
      <c r="U776" s="1">
        <v>640795</v>
      </c>
      <c r="W776" s="8">
        <v>555027</v>
      </c>
      <c r="X776">
        <v>6167</v>
      </c>
      <c r="Y776" t="s">
        <v>8</v>
      </c>
      <c r="AA776">
        <v>74.605000000000004</v>
      </c>
    </row>
    <row r="777" spans="1:27" ht="51" x14ac:dyDescent="0.2">
      <c r="A777" s="1">
        <v>641252</v>
      </c>
      <c r="B777" s="12">
        <v>105081425</v>
      </c>
      <c r="C777" s="3" t="s">
        <v>1609</v>
      </c>
      <c r="D777" s="4" t="s">
        <v>1609</v>
      </c>
      <c r="F777" t="s">
        <v>1610</v>
      </c>
      <c r="I777">
        <v>25646753</v>
      </c>
      <c r="K777" t="s">
        <v>2</v>
      </c>
      <c r="L777">
        <v>73296572</v>
      </c>
      <c r="M777" t="s">
        <v>23</v>
      </c>
      <c r="N777" t="s">
        <v>4</v>
      </c>
      <c r="O777" t="s">
        <v>5</v>
      </c>
      <c r="P777" t="s">
        <v>6</v>
      </c>
      <c r="Q777" s="5">
        <v>42956</v>
      </c>
      <c r="R777" s="6">
        <v>44252</v>
      </c>
      <c r="S777" s="7" t="s">
        <v>7</v>
      </c>
      <c r="T777" s="1">
        <v>640794</v>
      </c>
      <c r="U777" s="1">
        <v>640795</v>
      </c>
      <c r="W777" s="58">
        <v>6154</v>
      </c>
      <c r="X777" s="59">
        <v>640751</v>
      </c>
      <c r="Y777" t="s">
        <v>8</v>
      </c>
      <c r="AA777">
        <v>88.04</v>
      </c>
    </row>
    <row r="778" spans="1:27" ht="51" x14ac:dyDescent="0.2">
      <c r="A778" s="1">
        <v>641252</v>
      </c>
      <c r="B778" s="2">
        <v>105080974</v>
      </c>
      <c r="C778" s="3" t="s">
        <v>1611</v>
      </c>
      <c r="D778" s="4" t="s">
        <v>1611</v>
      </c>
      <c r="F778" t="s">
        <v>1612</v>
      </c>
      <c r="I778">
        <v>24810382</v>
      </c>
      <c r="K778" t="s">
        <v>2</v>
      </c>
      <c r="L778">
        <v>117819748</v>
      </c>
      <c r="M778" t="s">
        <v>3</v>
      </c>
      <c r="N778" t="s">
        <v>4</v>
      </c>
      <c r="O778" t="s">
        <v>5</v>
      </c>
      <c r="P778" t="s">
        <v>6</v>
      </c>
      <c r="Q778" s="5">
        <v>42956</v>
      </c>
      <c r="R778" s="6">
        <v>44253</v>
      </c>
      <c r="S778" s="7" t="s">
        <v>7</v>
      </c>
      <c r="T778" s="1">
        <v>640794</v>
      </c>
      <c r="U778" s="1">
        <v>640795</v>
      </c>
      <c r="W778" s="8">
        <v>555027</v>
      </c>
      <c r="X778">
        <v>6167</v>
      </c>
      <c r="Y778" t="s">
        <v>8</v>
      </c>
      <c r="AA778">
        <v>68.192999999999998</v>
      </c>
    </row>
    <row r="779" spans="1:27" ht="51" x14ac:dyDescent="0.2">
      <c r="A779" s="1">
        <v>641252</v>
      </c>
      <c r="B779" s="17">
        <v>105080433</v>
      </c>
      <c r="C779" s="3" t="s">
        <v>1613</v>
      </c>
      <c r="D779" s="4" t="s">
        <v>1613</v>
      </c>
      <c r="F779" t="s">
        <v>1614</v>
      </c>
      <c r="I779">
        <v>91777358</v>
      </c>
      <c r="K779" t="s">
        <v>2</v>
      </c>
      <c r="L779">
        <v>77249145</v>
      </c>
      <c r="M779" t="s">
        <v>11</v>
      </c>
      <c r="N779" t="s">
        <v>4</v>
      </c>
      <c r="O779" t="s">
        <v>33</v>
      </c>
      <c r="P779" t="s">
        <v>27</v>
      </c>
      <c r="Q779" s="5">
        <v>42956</v>
      </c>
      <c r="R779" s="6">
        <v>44311</v>
      </c>
      <c r="S779" s="7" t="s">
        <v>7</v>
      </c>
      <c r="T779" s="1">
        <v>640794</v>
      </c>
      <c r="U779" s="1">
        <v>640795</v>
      </c>
      <c r="W779" s="22">
        <v>6155</v>
      </c>
      <c r="X779" s="41">
        <v>122629</v>
      </c>
      <c r="Y779" t="s">
        <v>8</v>
      </c>
      <c r="AA779">
        <v>217.005</v>
      </c>
    </row>
    <row r="780" spans="1:27" ht="51" x14ac:dyDescent="0.2">
      <c r="A780" s="1">
        <v>641252</v>
      </c>
      <c r="B780" s="84">
        <v>105080044</v>
      </c>
      <c r="C780" s="3" t="s">
        <v>1615</v>
      </c>
      <c r="D780" s="4" t="s">
        <v>1615</v>
      </c>
      <c r="F780">
        <v>0</v>
      </c>
      <c r="I780">
        <v>24615386</v>
      </c>
      <c r="K780" t="s">
        <v>2</v>
      </c>
      <c r="L780">
        <v>90458341</v>
      </c>
      <c r="M780" t="s">
        <v>23</v>
      </c>
      <c r="N780" t="s">
        <v>4</v>
      </c>
      <c r="O780" t="s">
        <v>5</v>
      </c>
      <c r="P780" t="s">
        <v>6</v>
      </c>
      <c r="Q780" s="5">
        <v>42956</v>
      </c>
      <c r="R780" s="6">
        <v>44497</v>
      </c>
      <c r="S780" s="7" t="s">
        <v>7</v>
      </c>
      <c r="T780" s="1">
        <v>640794</v>
      </c>
      <c r="U780" s="1">
        <v>640795</v>
      </c>
      <c r="W780" s="85">
        <v>6155</v>
      </c>
      <c r="X780" s="86">
        <v>122629</v>
      </c>
      <c r="Y780" t="s">
        <v>8</v>
      </c>
      <c r="AA780">
        <v>71.784000000000006</v>
      </c>
    </row>
    <row r="781" spans="1:27" ht="102" x14ac:dyDescent="0.2">
      <c r="A781" s="1">
        <v>641252</v>
      </c>
      <c r="B781" s="20">
        <v>105079820</v>
      </c>
      <c r="C781" s="3" t="s">
        <v>1616</v>
      </c>
      <c r="D781" s="4" t="s">
        <v>1617</v>
      </c>
      <c r="F781" t="s">
        <v>1618</v>
      </c>
      <c r="I781">
        <v>24283313</v>
      </c>
      <c r="K781" t="s">
        <v>2</v>
      </c>
      <c r="L781">
        <v>104089556</v>
      </c>
      <c r="M781" t="s">
        <v>23</v>
      </c>
      <c r="N781" t="s">
        <v>4</v>
      </c>
      <c r="O781" t="s">
        <v>5</v>
      </c>
      <c r="P781" t="s">
        <v>6</v>
      </c>
      <c r="Q781" s="5">
        <v>42956</v>
      </c>
      <c r="R781" s="6">
        <v>44221</v>
      </c>
      <c r="S781" s="7" t="s">
        <v>7</v>
      </c>
      <c r="T781" s="1">
        <v>640794</v>
      </c>
      <c r="U781" s="1">
        <v>640795</v>
      </c>
      <c r="W781" s="18">
        <v>6154</v>
      </c>
      <c r="X781" s="19">
        <v>640751</v>
      </c>
      <c r="Y781" t="s">
        <v>8</v>
      </c>
      <c r="AA781">
        <v>108.032</v>
      </c>
    </row>
    <row r="782" spans="1:27" ht="68" x14ac:dyDescent="0.2">
      <c r="A782" s="1">
        <v>641252</v>
      </c>
      <c r="B782" s="20">
        <v>105079777</v>
      </c>
      <c r="C782" s="3" t="s">
        <v>1619</v>
      </c>
      <c r="D782" s="4" t="s">
        <v>1620</v>
      </c>
      <c r="F782" t="s">
        <v>1621</v>
      </c>
      <c r="I782">
        <v>23202072</v>
      </c>
      <c r="K782" t="s">
        <v>2</v>
      </c>
      <c r="L782">
        <v>103863471</v>
      </c>
      <c r="M782" t="s">
        <v>23</v>
      </c>
      <c r="N782" t="s">
        <v>4</v>
      </c>
      <c r="O782" t="s">
        <v>5</v>
      </c>
      <c r="P782" t="s">
        <v>6</v>
      </c>
      <c r="Q782" s="5">
        <v>42956</v>
      </c>
      <c r="R782" s="6">
        <v>44312</v>
      </c>
      <c r="S782" s="7" t="s">
        <v>7</v>
      </c>
      <c r="T782" s="1">
        <v>640794</v>
      </c>
      <c r="U782" s="1">
        <v>640795</v>
      </c>
      <c r="W782" s="18">
        <v>6155</v>
      </c>
      <c r="X782" s="19">
        <v>641343</v>
      </c>
      <c r="Y782" t="s">
        <v>8</v>
      </c>
      <c r="AA782">
        <v>57.462000000000003</v>
      </c>
    </row>
    <row r="783" spans="1:27" ht="51" x14ac:dyDescent="0.2">
      <c r="A783" s="1">
        <v>641252</v>
      </c>
      <c r="B783" s="38">
        <v>105070180</v>
      </c>
      <c r="C783" s="3" t="s">
        <v>1622</v>
      </c>
      <c r="D783" s="4" t="s">
        <v>1622</v>
      </c>
      <c r="F783" t="s">
        <v>691</v>
      </c>
      <c r="I783">
        <v>24615324</v>
      </c>
      <c r="K783" t="s">
        <v>2</v>
      </c>
      <c r="L783">
        <v>85719467</v>
      </c>
      <c r="M783" t="s">
        <v>11</v>
      </c>
      <c r="N783" t="s">
        <v>4</v>
      </c>
      <c r="O783" t="s">
        <v>5</v>
      </c>
      <c r="P783" t="s">
        <v>6</v>
      </c>
      <c r="Q783" s="5">
        <v>42956</v>
      </c>
      <c r="R783" s="6">
        <v>44392</v>
      </c>
      <c r="S783" s="7" t="s">
        <v>7</v>
      </c>
      <c r="T783" s="1">
        <v>640794</v>
      </c>
      <c r="U783" s="1">
        <v>640795</v>
      </c>
      <c r="W783" s="39">
        <v>6154</v>
      </c>
      <c r="X783" s="40">
        <v>640751</v>
      </c>
      <c r="Y783" t="s">
        <v>8</v>
      </c>
      <c r="AA783">
        <v>74.251000000000005</v>
      </c>
    </row>
    <row r="784" spans="1:27" ht="51" x14ac:dyDescent="0.2">
      <c r="A784" s="1">
        <v>641252</v>
      </c>
      <c r="B784" s="9">
        <v>105069863</v>
      </c>
      <c r="C784" s="3" t="s">
        <v>1623</v>
      </c>
      <c r="D784" s="4" t="s">
        <v>1623</v>
      </c>
      <c r="F784" t="s">
        <v>1624</v>
      </c>
      <c r="I784">
        <v>24541037</v>
      </c>
      <c r="K784" t="s">
        <v>2</v>
      </c>
      <c r="L784">
        <v>103252906</v>
      </c>
      <c r="M784" t="s">
        <v>3</v>
      </c>
      <c r="N784" t="s">
        <v>4</v>
      </c>
      <c r="O784" t="s">
        <v>5</v>
      </c>
      <c r="P784" t="s">
        <v>6</v>
      </c>
      <c r="Q784" s="5">
        <v>42956</v>
      </c>
      <c r="R784" s="6">
        <v>44280</v>
      </c>
      <c r="S784" s="7" t="s">
        <v>7</v>
      </c>
      <c r="T784" s="1">
        <v>640794</v>
      </c>
      <c r="U784" s="1">
        <v>640795</v>
      </c>
      <c r="W784" s="10">
        <v>6154</v>
      </c>
      <c r="X784" s="11">
        <v>640751</v>
      </c>
      <c r="Y784" t="s">
        <v>8</v>
      </c>
      <c r="AA784">
        <v>98.563000000000002</v>
      </c>
    </row>
    <row r="785" spans="1:27" ht="51" x14ac:dyDescent="0.2">
      <c r="A785" s="1">
        <v>641252</v>
      </c>
      <c r="B785" s="9">
        <v>105068251</v>
      </c>
      <c r="C785" s="3" t="s">
        <v>1625</v>
      </c>
      <c r="D785" s="4" t="s">
        <v>1626</v>
      </c>
      <c r="F785" t="s">
        <v>1627</v>
      </c>
      <c r="I785">
        <v>23135244</v>
      </c>
      <c r="K785" t="s">
        <v>2</v>
      </c>
      <c r="L785">
        <v>75488319</v>
      </c>
      <c r="M785" t="s">
        <v>697</v>
      </c>
      <c r="N785" t="s">
        <v>4</v>
      </c>
      <c r="O785" t="s">
        <v>5</v>
      </c>
      <c r="P785" t="s">
        <v>6</v>
      </c>
      <c r="Q785" s="5">
        <v>42956</v>
      </c>
      <c r="R785" s="6">
        <v>44102</v>
      </c>
      <c r="S785" s="7" t="s">
        <v>7</v>
      </c>
      <c r="T785" s="1">
        <v>640794</v>
      </c>
      <c r="U785" s="1">
        <v>640795</v>
      </c>
      <c r="W785" s="10">
        <v>6154</v>
      </c>
      <c r="X785" s="11">
        <v>6158</v>
      </c>
      <c r="Y785" t="s">
        <v>8</v>
      </c>
      <c r="AA785">
        <v>76.951999999999998</v>
      </c>
    </row>
    <row r="786" spans="1:27" ht="102" x14ac:dyDescent="0.2">
      <c r="A786" s="1">
        <v>641252</v>
      </c>
      <c r="B786" s="35">
        <v>105062492</v>
      </c>
      <c r="C786" s="3" t="s">
        <v>1628</v>
      </c>
      <c r="D786" s="4" t="s">
        <v>1629</v>
      </c>
      <c r="F786">
        <v>0</v>
      </c>
      <c r="I786">
        <v>24615359</v>
      </c>
      <c r="K786" t="s">
        <v>2</v>
      </c>
      <c r="L786">
        <v>75274957</v>
      </c>
      <c r="M786" t="s">
        <v>3</v>
      </c>
      <c r="N786" t="s">
        <v>4</v>
      </c>
      <c r="O786" t="s">
        <v>5</v>
      </c>
      <c r="P786" t="s">
        <v>6</v>
      </c>
      <c r="Q786" s="5">
        <v>42948</v>
      </c>
      <c r="R786" s="6">
        <v>44025</v>
      </c>
      <c r="S786" s="7" t="s">
        <v>7</v>
      </c>
      <c r="T786" s="1">
        <v>640794</v>
      </c>
      <c r="U786" s="1">
        <v>640795</v>
      </c>
      <c r="W786" s="36">
        <v>6154</v>
      </c>
      <c r="X786" s="37">
        <v>640751</v>
      </c>
      <c r="Y786" t="s">
        <v>8</v>
      </c>
      <c r="AA786">
        <v>67.239000000000004</v>
      </c>
    </row>
    <row r="787" spans="1:27" ht="51" x14ac:dyDescent="0.2">
      <c r="A787" s="1">
        <v>641252</v>
      </c>
      <c r="B787" s="29">
        <v>105058336</v>
      </c>
      <c r="C787" s="3" t="s">
        <v>1630</v>
      </c>
      <c r="D787" s="4" t="s">
        <v>180</v>
      </c>
      <c r="F787" t="s">
        <v>1631</v>
      </c>
      <c r="I787">
        <v>23381419</v>
      </c>
      <c r="K787" t="s">
        <v>2</v>
      </c>
      <c r="L787">
        <v>114008218</v>
      </c>
      <c r="M787" t="s">
        <v>3</v>
      </c>
      <c r="N787" t="s">
        <v>4</v>
      </c>
      <c r="O787" t="s">
        <v>5</v>
      </c>
      <c r="P787" t="s">
        <v>6</v>
      </c>
      <c r="Q787" s="5">
        <v>42932</v>
      </c>
      <c r="R787" s="6">
        <v>44221</v>
      </c>
      <c r="S787" s="7" t="s">
        <v>7</v>
      </c>
      <c r="T787" s="1">
        <v>640794</v>
      </c>
      <c r="U787" s="1">
        <v>640795</v>
      </c>
      <c r="W787" s="30">
        <v>6154</v>
      </c>
      <c r="X787" s="30">
        <v>640751</v>
      </c>
      <c r="Y787" t="s">
        <v>8</v>
      </c>
      <c r="AA787">
        <v>86.042000000000002</v>
      </c>
    </row>
    <row r="788" spans="1:27" ht="51" x14ac:dyDescent="0.2">
      <c r="A788" s="1">
        <v>641252</v>
      </c>
      <c r="B788" s="20">
        <v>105053340</v>
      </c>
      <c r="C788" s="3" t="s">
        <v>1632</v>
      </c>
      <c r="D788" s="4" t="s">
        <v>1632</v>
      </c>
      <c r="F788" t="s">
        <v>1633</v>
      </c>
      <c r="I788">
        <v>23381420</v>
      </c>
      <c r="K788" t="s">
        <v>2</v>
      </c>
      <c r="L788">
        <v>114082185</v>
      </c>
      <c r="M788" t="s">
        <v>11</v>
      </c>
      <c r="N788" t="s">
        <v>4</v>
      </c>
      <c r="O788" t="s">
        <v>5</v>
      </c>
      <c r="P788" t="s">
        <v>6</v>
      </c>
      <c r="Q788" s="5">
        <v>42956</v>
      </c>
      <c r="R788" s="6">
        <v>43814</v>
      </c>
      <c r="S788" s="7" t="s">
        <v>7</v>
      </c>
      <c r="T788" s="1">
        <v>640794</v>
      </c>
      <c r="U788" s="1">
        <v>640795</v>
      </c>
      <c r="W788" s="22">
        <v>6154</v>
      </c>
      <c r="X788" s="22">
        <v>640758</v>
      </c>
      <c r="Y788" t="s">
        <v>8</v>
      </c>
      <c r="AA788">
        <v>96.347999999999999</v>
      </c>
    </row>
    <row r="789" spans="1:27" ht="51" x14ac:dyDescent="0.2">
      <c r="A789" s="1">
        <v>641252</v>
      </c>
      <c r="B789" s="9">
        <v>105051184</v>
      </c>
      <c r="C789" s="3" t="s">
        <v>1634</v>
      </c>
      <c r="D789" s="4" t="s">
        <v>1634</v>
      </c>
      <c r="F789" t="s">
        <v>1635</v>
      </c>
      <c r="I789">
        <v>98014207</v>
      </c>
      <c r="K789" t="s">
        <v>2</v>
      </c>
      <c r="L789">
        <v>111260711</v>
      </c>
      <c r="M789" t="s">
        <v>3</v>
      </c>
      <c r="N789" t="s">
        <v>4</v>
      </c>
      <c r="O789" t="s">
        <v>26</v>
      </c>
      <c r="P789" t="s">
        <v>27</v>
      </c>
      <c r="Q789" s="5">
        <v>42956</v>
      </c>
      <c r="R789" s="6">
        <v>44465</v>
      </c>
      <c r="S789" s="7" t="s">
        <v>7</v>
      </c>
      <c r="T789" s="1">
        <v>640794</v>
      </c>
      <c r="U789" s="1">
        <v>640795</v>
      </c>
      <c r="W789" s="10">
        <v>6154</v>
      </c>
      <c r="X789" s="11">
        <v>640751</v>
      </c>
      <c r="Y789" t="s">
        <v>8</v>
      </c>
      <c r="AA789">
        <v>65.311999999999998</v>
      </c>
    </row>
    <row r="790" spans="1:27" ht="51" x14ac:dyDescent="0.2">
      <c r="A790" s="1">
        <v>641252</v>
      </c>
      <c r="B790" s="20">
        <v>105051019</v>
      </c>
      <c r="C790" s="3" t="s">
        <v>1636</v>
      </c>
      <c r="D790" s="4" t="s">
        <v>1637</v>
      </c>
      <c r="F790" t="s">
        <v>408</v>
      </c>
      <c r="I790">
        <v>25461833</v>
      </c>
      <c r="K790" t="s">
        <v>2</v>
      </c>
      <c r="L790">
        <v>96274825</v>
      </c>
      <c r="M790" t="s">
        <v>11</v>
      </c>
      <c r="N790" t="s">
        <v>4</v>
      </c>
      <c r="O790" t="s">
        <v>5</v>
      </c>
      <c r="P790" t="s">
        <v>6</v>
      </c>
      <c r="Q790" s="5">
        <v>42948</v>
      </c>
      <c r="R790" s="6">
        <v>44377</v>
      </c>
      <c r="S790" s="7" t="s">
        <v>7</v>
      </c>
      <c r="T790" s="1">
        <v>640794</v>
      </c>
      <c r="U790" s="1">
        <v>640795</v>
      </c>
      <c r="W790" s="22">
        <v>6155</v>
      </c>
      <c r="X790" s="41">
        <v>6158</v>
      </c>
      <c r="Y790" t="s">
        <v>8</v>
      </c>
      <c r="AA790">
        <v>75.894999999999996</v>
      </c>
    </row>
    <row r="791" spans="1:27" ht="51" x14ac:dyDescent="0.2">
      <c r="A791" s="1">
        <v>641252</v>
      </c>
      <c r="B791" s="15">
        <v>105050751</v>
      </c>
      <c r="C791" s="3" t="s">
        <v>1638</v>
      </c>
      <c r="D791" s="4" t="s">
        <v>1639</v>
      </c>
      <c r="F791" t="s">
        <v>1640</v>
      </c>
      <c r="I791">
        <v>26893429</v>
      </c>
      <c r="K791" t="s">
        <v>2</v>
      </c>
      <c r="L791">
        <v>107876074</v>
      </c>
      <c r="M791" t="s">
        <v>126</v>
      </c>
      <c r="N791" t="s">
        <v>4</v>
      </c>
      <c r="O791" t="s">
        <v>5</v>
      </c>
      <c r="P791" t="s">
        <v>6</v>
      </c>
      <c r="Q791" s="5">
        <v>42956</v>
      </c>
      <c r="R791" s="6">
        <v>44497</v>
      </c>
      <c r="S791" s="7" t="s">
        <v>7</v>
      </c>
      <c r="T791" s="1">
        <v>640794</v>
      </c>
      <c r="U791" s="1">
        <v>640795</v>
      </c>
      <c r="W791" s="16">
        <v>6154</v>
      </c>
      <c r="X791" s="16">
        <v>640751</v>
      </c>
      <c r="Y791" t="s">
        <v>8</v>
      </c>
      <c r="AA791">
        <v>29.533999999999999</v>
      </c>
    </row>
    <row r="792" spans="1:27" ht="68" x14ac:dyDescent="0.2">
      <c r="A792" s="1">
        <v>641252</v>
      </c>
      <c r="B792" s="2">
        <v>105050416</v>
      </c>
      <c r="C792" s="3" t="s">
        <v>1641</v>
      </c>
      <c r="D792" s="4" t="s">
        <v>1641</v>
      </c>
      <c r="F792" t="s">
        <v>1642</v>
      </c>
      <c r="I792">
        <v>24182638</v>
      </c>
      <c r="K792" t="s">
        <v>2</v>
      </c>
      <c r="L792">
        <v>115892093</v>
      </c>
      <c r="M792" t="s">
        <v>1643</v>
      </c>
      <c r="N792" t="s">
        <v>4</v>
      </c>
      <c r="O792" t="s">
        <v>5</v>
      </c>
      <c r="P792" t="s">
        <v>6</v>
      </c>
      <c r="Q792" s="5">
        <v>42956</v>
      </c>
      <c r="R792" s="6">
        <v>44221</v>
      </c>
      <c r="S792" s="7" t="s">
        <v>7</v>
      </c>
      <c r="T792" s="1">
        <v>640794</v>
      </c>
      <c r="U792" s="1">
        <v>640795</v>
      </c>
      <c r="W792" s="8">
        <v>555027</v>
      </c>
      <c r="X792">
        <v>6167</v>
      </c>
      <c r="Y792" t="s">
        <v>8</v>
      </c>
      <c r="AA792">
        <v>93.212999999999994</v>
      </c>
    </row>
    <row r="793" spans="1:27" ht="51" x14ac:dyDescent="0.2">
      <c r="A793" s="1">
        <v>641252</v>
      </c>
      <c r="B793" s="12">
        <v>105049761</v>
      </c>
      <c r="C793" s="3" t="s">
        <v>1644</v>
      </c>
      <c r="D793" s="4" t="s">
        <v>1645</v>
      </c>
      <c r="F793" t="s">
        <v>1646</v>
      </c>
      <c r="I793">
        <v>25545950</v>
      </c>
      <c r="K793" t="s">
        <v>2</v>
      </c>
      <c r="L793">
        <v>105345706</v>
      </c>
      <c r="M793" t="s">
        <v>21</v>
      </c>
      <c r="N793" t="s">
        <v>4</v>
      </c>
      <c r="O793" t="s">
        <v>5</v>
      </c>
      <c r="P793" t="s">
        <v>6</v>
      </c>
      <c r="Q793" s="5">
        <v>42956</v>
      </c>
      <c r="R793" s="6">
        <v>44522</v>
      </c>
      <c r="S793" s="7" t="s">
        <v>7</v>
      </c>
      <c r="T793" s="1">
        <v>640794</v>
      </c>
      <c r="U793" s="1">
        <v>640795</v>
      </c>
      <c r="W793" s="13">
        <v>6155</v>
      </c>
      <c r="X793" s="14">
        <v>6158</v>
      </c>
      <c r="Y793" t="s">
        <v>8</v>
      </c>
      <c r="AA793">
        <v>80.144000000000005</v>
      </c>
    </row>
    <row r="794" spans="1:27" ht="68" x14ac:dyDescent="0.2">
      <c r="A794" s="1">
        <v>641252</v>
      </c>
      <c r="B794" s="50">
        <v>105047211</v>
      </c>
      <c r="C794" s="3" t="s">
        <v>1647</v>
      </c>
      <c r="D794" s="4" t="s">
        <v>1648</v>
      </c>
      <c r="F794" t="s">
        <v>1649</v>
      </c>
      <c r="I794">
        <v>90126177</v>
      </c>
      <c r="K794" t="s">
        <v>2</v>
      </c>
      <c r="L794">
        <v>86626415</v>
      </c>
      <c r="M794" t="s">
        <v>23</v>
      </c>
      <c r="N794" t="s">
        <v>4</v>
      </c>
      <c r="O794" t="s">
        <v>33</v>
      </c>
      <c r="P794" t="s">
        <v>27</v>
      </c>
      <c r="Q794" s="5">
        <v>42956</v>
      </c>
      <c r="R794" s="6">
        <v>43855</v>
      </c>
      <c r="S794" s="7" t="s">
        <v>7</v>
      </c>
      <c r="T794" s="1">
        <v>640794</v>
      </c>
      <c r="U794" s="1">
        <v>640795</v>
      </c>
      <c r="W794" s="21">
        <v>6155</v>
      </c>
      <c r="X794" s="51">
        <v>640754</v>
      </c>
      <c r="Y794" t="s">
        <v>8</v>
      </c>
      <c r="AA794">
        <v>69.144999999999996</v>
      </c>
    </row>
    <row r="795" spans="1:27" ht="51" x14ac:dyDescent="0.2">
      <c r="A795" s="1">
        <v>641252</v>
      </c>
      <c r="B795" s="23">
        <v>105046218</v>
      </c>
      <c r="C795" s="3" t="s">
        <v>1650</v>
      </c>
      <c r="D795" s="4" t="s">
        <v>1650</v>
      </c>
      <c r="F795" t="s">
        <v>1651</v>
      </c>
      <c r="I795">
        <v>24267437</v>
      </c>
      <c r="K795" t="s">
        <v>2</v>
      </c>
      <c r="L795">
        <v>114024937</v>
      </c>
      <c r="M795" t="s">
        <v>11</v>
      </c>
      <c r="N795" t="s">
        <v>4</v>
      </c>
      <c r="O795" t="s">
        <v>5</v>
      </c>
      <c r="P795" t="s">
        <v>6</v>
      </c>
      <c r="Q795" s="5">
        <v>42956</v>
      </c>
      <c r="R795" s="6">
        <v>44497</v>
      </c>
      <c r="S795" s="7" t="s">
        <v>7</v>
      </c>
      <c r="T795" s="1">
        <v>640794</v>
      </c>
      <c r="U795" s="1">
        <v>640795</v>
      </c>
      <c r="W795" s="25">
        <v>6154</v>
      </c>
      <c r="X795" s="25">
        <v>640751</v>
      </c>
      <c r="Y795" t="s">
        <v>8</v>
      </c>
      <c r="AA795">
        <v>70.153999999999996</v>
      </c>
    </row>
    <row r="796" spans="1:27" ht="51" x14ac:dyDescent="0.2">
      <c r="A796" s="1">
        <v>641252</v>
      </c>
      <c r="B796" s="35">
        <v>105045755</v>
      </c>
      <c r="C796" s="3" t="s">
        <v>1652</v>
      </c>
      <c r="D796" s="4" t="s">
        <v>1652</v>
      </c>
      <c r="F796" t="s">
        <v>1653</v>
      </c>
      <c r="I796">
        <v>24826763</v>
      </c>
      <c r="K796" t="s">
        <v>2</v>
      </c>
      <c r="L796">
        <v>77587091</v>
      </c>
      <c r="M796" t="s">
        <v>3</v>
      </c>
      <c r="N796" t="s">
        <v>4</v>
      </c>
      <c r="O796" t="s">
        <v>5</v>
      </c>
      <c r="P796" t="s">
        <v>6</v>
      </c>
      <c r="Q796" s="5">
        <v>42956</v>
      </c>
      <c r="R796" s="6">
        <v>44393</v>
      </c>
      <c r="S796" s="7" t="s">
        <v>7</v>
      </c>
      <c r="T796" s="1">
        <v>640794</v>
      </c>
      <c r="U796" s="1">
        <v>640795</v>
      </c>
      <c r="W796" s="36">
        <v>6154</v>
      </c>
      <c r="X796" s="37">
        <v>640751</v>
      </c>
      <c r="Y796" t="s">
        <v>8</v>
      </c>
      <c r="AA796">
        <v>77.180000000000007</v>
      </c>
    </row>
    <row r="797" spans="1:27" ht="85" x14ac:dyDescent="0.2">
      <c r="A797" s="1">
        <v>641252</v>
      </c>
      <c r="B797" s="2">
        <v>105044532</v>
      </c>
      <c r="C797" s="3" t="s">
        <v>1654</v>
      </c>
      <c r="D797" s="4" t="s">
        <v>1655</v>
      </c>
      <c r="F797" t="s">
        <v>905</v>
      </c>
      <c r="I797">
        <v>26841225</v>
      </c>
      <c r="K797" t="s">
        <v>2</v>
      </c>
      <c r="L797">
        <v>117911171</v>
      </c>
      <c r="M797" t="s">
        <v>14</v>
      </c>
      <c r="N797" t="s">
        <v>4</v>
      </c>
      <c r="O797" t="s">
        <v>5</v>
      </c>
      <c r="P797" t="s">
        <v>6</v>
      </c>
      <c r="Q797" s="5">
        <v>42956</v>
      </c>
      <c r="R797" s="6">
        <v>44252</v>
      </c>
      <c r="S797" s="7" t="s">
        <v>7</v>
      </c>
      <c r="T797" s="1">
        <v>640794</v>
      </c>
      <c r="U797" s="1">
        <v>640795</v>
      </c>
      <c r="W797" s="8">
        <v>555027</v>
      </c>
      <c r="X797">
        <v>6167</v>
      </c>
      <c r="Y797" t="s">
        <v>8</v>
      </c>
      <c r="AA797">
        <v>81.48</v>
      </c>
    </row>
    <row r="798" spans="1:27" ht="51" x14ac:dyDescent="0.2">
      <c r="A798" s="1">
        <v>641252</v>
      </c>
      <c r="B798" s="20">
        <v>105044313</v>
      </c>
      <c r="C798" s="3" t="s">
        <v>1656</v>
      </c>
      <c r="D798" s="4" t="s">
        <v>1656</v>
      </c>
      <c r="F798" t="s">
        <v>1657</v>
      </c>
      <c r="I798">
        <v>23230826</v>
      </c>
      <c r="K798" t="s">
        <v>2</v>
      </c>
      <c r="L798">
        <v>106512705</v>
      </c>
      <c r="M798" t="s">
        <v>23</v>
      </c>
      <c r="N798" t="s">
        <v>4</v>
      </c>
      <c r="O798" t="s">
        <v>5</v>
      </c>
      <c r="P798" t="s">
        <v>6</v>
      </c>
      <c r="Q798" s="5">
        <v>43074</v>
      </c>
      <c r="R798" s="6">
        <v>44280</v>
      </c>
      <c r="S798" s="7" t="s">
        <v>7</v>
      </c>
      <c r="T798" s="1">
        <v>640794</v>
      </c>
      <c r="U798" s="1">
        <v>640795</v>
      </c>
      <c r="W798" s="22">
        <v>6154</v>
      </c>
      <c r="X798" s="22">
        <v>640751</v>
      </c>
      <c r="Y798" t="s">
        <v>8</v>
      </c>
      <c r="AA798">
        <v>80.691000000000003</v>
      </c>
    </row>
    <row r="799" spans="1:27" ht="68" x14ac:dyDescent="0.2">
      <c r="A799" s="1">
        <v>641252</v>
      </c>
      <c r="B799" s="26">
        <v>105037400</v>
      </c>
      <c r="C799" s="3" t="s">
        <v>1658</v>
      </c>
      <c r="D799" s="4" t="s">
        <v>1658</v>
      </c>
      <c r="F799" t="s">
        <v>1659</v>
      </c>
      <c r="I799">
        <v>99039310</v>
      </c>
      <c r="K799" t="s">
        <v>2</v>
      </c>
      <c r="L799">
        <v>71809614</v>
      </c>
      <c r="M799" t="s">
        <v>3</v>
      </c>
      <c r="N799" t="s">
        <v>4</v>
      </c>
      <c r="O799" t="s">
        <v>26</v>
      </c>
      <c r="P799" t="s">
        <v>27</v>
      </c>
      <c r="Q799" s="5">
        <v>42956</v>
      </c>
      <c r="R799" s="6">
        <v>44466</v>
      </c>
      <c r="S799" s="7" t="s">
        <v>7</v>
      </c>
      <c r="T799" s="1">
        <v>640794</v>
      </c>
      <c r="U799" s="1">
        <v>640795</v>
      </c>
      <c r="W799" s="27">
        <v>6154</v>
      </c>
      <c r="X799" s="28">
        <v>640751</v>
      </c>
      <c r="Y799" t="s">
        <v>8</v>
      </c>
      <c r="AA799">
        <v>12.878</v>
      </c>
    </row>
    <row r="800" spans="1:27" ht="51" x14ac:dyDescent="0.2">
      <c r="A800" s="1">
        <v>641252</v>
      </c>
      <c r="B800" s="9">
        <v>105010509</v>
      </c>
      <c r="C800" s="3" t="s">
        <v>1458</v>
      </c>
      <c r="D800" s="4" t="s">
        <v>1660</v>
      </c>
      <c r="F800" t="s">
        <v>125</v>
      </c>
      <c r="I800">
        <v>90111655</v>
      </c>
      <c r="K800" t="s">
        <v>2</v>
      </c>
      <c r="L800">
        <v>115167464</v>
      </c>
      <c r="M800" t="s">
        <v>41</v>
      </c>
      <c r="N800" t="s">
        <v>4</v>
      </c>
      <c r="O800" t="s">
        <v>26</v>
      </c>
      <c r="P800" t="s">
        <v>27</v>
      </c>
      <c r="Q800" s="5">
        <v>42956</v>
      </c>
      <c r="R800" s="6">
        <v>44311</v>
      </c>
      <c r="S800" s="7" t="s">
        <v>7</v>
      </c>
      <c r="T800" s="1">
        <v>640794</v>
      </c>
      <c r="U800" s="1">
        <v>640795</v>
      </c>
      <c r="W800" s="10">
        <v>6154</v>
      </c>
      <c r="X800" s="11">
        <v>640751</v>
      </c>
      <c r="Y800" t="s">
        <v>8</v>
      </c>
      <c r="AA800">
        <v>103.251</v>
      </c>
    </row>
    <row r="801" spans="1:27" ht="51" x14ac:dyDescent="0.2">
      <c r="A801" s="1">
        <v>641252</v>
      </c>
      <c r="B801" s="35">
        <v>105008862</v>
      </c>
      <c r="C801" s="3" t="s">
        <v>1661</v>
      </c>
      <c r="D801" s="4">
        <v>0</v>
      </c>
      <c r="F801" t="s">
        <v>1662</v>
      </c>
      <c r="I801">
        <v>22133888</v>
      </c>
      <c r="K801" t="s">
        <v>2</v>
      </c>
      <c r="L801">
        <v>78847708</v>
      </c>
      <c r="M801" t="s">
        <v>11</v>
      </c>
      <c r="N801" t="s">
        <v>4</v>
      </c>
      <c r="O801" t="s">
        <v>5</v>
      </c>
      <c r="P801" t="s">
        <v>6</v>
      </c>
      <c r="Q801" s="5" t="e">
        <v>#N/A</v>
      </c>
      <c r="R801" s="6">
        <v>44465</v>
      </c>
      <c r="S801" s="7" t="s">
        <v>7</v>
      </c>
      <c r="T801" s="1">
        <v>640794</v>
      </c>
      <c r="U801" s="1">
        <v>640795</v>
      </c>
      <c r="W801" s="36">
        <v>6154</v>
      </c>
      <c r="X801" s="37">
        <v>640751</v>
      </c>
      <c r="Y801" t="s">
        <v>8</v>
      </c>
      <c r="AA801">
        <v>69.736000000000004</v>
      </c>
    </row>
    <row r="802" spans="1:27" ht="68" x14ac:dyDescent="0.2">
      <c r="A802" s="1">
        <v>641252</v>
      </c>
      <c r="B802" s="76">
        <v>105007237</v>
      </c>
      <c r="C802" s="3" t="s">
        <v>1663</v>
      </c>
      <c r="D802" s="4" t="s">
        <v>1663</v>
      </c>
      <c r="F802">
        <v>0</v>
      </c>
      <c r="I802">
        <v>92592998</v>
      </c>
      <c r="K802" t="s">
        <v>2</v>
      </c>
      <c r="L802">
        <v>97915664</v>
      </c>
      <c r="M802" t="s">
        <v>14</v>
      </c>
      <c r="N802" t="s">
        <v>4</v>
      </c>
      <c r="O802" t="s">
        <v>26</v>
      </c>
      <c r="P802" t="s">
        <v>27</v>
      </c>
      <c r="Q802" s="5">
        <v>42956</v>
      </c>
      <c r="R802" s="6">
        <v>44522</v>
      </c>
      <c r="S802" s="7" t="s">
        <v>7</v>
      </c>
      <c r="T802" s="1">
        <v>640794</v>
      </c>
      <c r="U802" s="1">
        <v>640795</v>
      </c>
      <c r="W802" s="21">
        <v>6155</v>
      </c>
      <c r="X802" s="21">
        <v>640754</v>
      </c>
      <c r="Y802" t="s">
        <v>8</v>
      </c>
      <c r="AA802">
        <v>172.41</v>
      </c>
    </row>
    <row r="803" spans="1:27" ht="68" x14ac:dyDescent="0.2">
      <c r="A803" s="1">
        <v>641252</v>
      </c>
      <c r="B803" s="9">
        <v>105004388</v>
      </c>
      <c r="C803" s="3" t="s">
        <v>1664</v>
      </c>
      <c r="D803" s="4" t="s">
        <v>1664</v>
      </c>
      <c r="F803" t="s">
        <v>1665</v>
      </c>
      <c r="I803">
        <v>24810388</v>
      </c>
      <c r="K803" t="s">
        <v>2</v>
      </c>
      <c r="L803">
        <v>64652654</v>
      </c>
      <c r="M803" t="s">
        <v>11</v>
      </c>
      <c r="N803" t="s">
        <v>4</v>
      </c>
      <c r="O803" t="s">
        <v>5</v>
      </c>
      <c r="P803" t="s">
        <v>6</v>
      </c>
      <c r="Q803" s="5">
        <v>42956</v>
      </c>
      <c r="R803" s="6">
        <v>44252</v>
      </c>
      <c r="S803" s="7" t="s">
        <v>7</v>
      </c>
      <c r="T803" s="1">
        <v>640794</v>
      </c>
      <c r="U803" s="1">
        <v>640795</v>
      </c>
      <c r="W803" s="10">
        <v>6154</v>
      </c>
      <c r="X803" s="11">
        <v>640751</v>
      </c>
      <c r="Y803" t="s">
        <v>8</v>
      </c>
      <c r="AA803">
        <v>79.75</v>
      </c>
    </row>
    <row r="804" spans="1:27" ht="51" x14ac:dyDescent="0.2">
      <c r="A804" s="1">
        <v>641252</v>
      </c>
      <c r="B804" s="9">
        <v>105003920</v>
      </c>
      <c r="C804" s="3" t="s">
        <v>1666</v>
      </c>
      <c r="D804" s="4" t="s">
        <v>1666</v>
      </c>
      <c r="F804" t="s">
        <v>1667</v>
      </c>
      <c r="I804">
        <v>24817759</v>
      </c>
      <c r="K804" t="s">
        <v>2</v>
      </c>
      <c r="L804">
        <v>65799461</v>
      </c>
      <c r="M804" t="s">
        <v>11</v>
      </c>
      <c r="N804" t="s">
        <v>4</v>
      </c>
      <c r="O804" t="s">
        <v>5</v>
      </c>
      <c r="P804" t="s">
        <v>6</v>
      </c>
      <c r="Q804" s="5">
        <v>42956</v>
      </c>
      <c r="R804" s="6">
        <v>43659</v>
      </c>
      <c r="S804" s="7" t="s">
        <v>7</v>
      </c>
      <c r="T804" s="1">
        <v>640794</v>
      </c>
      <c r="U804" s="1">
        <v>640795</v>
      </c>
      <c r="W804" s="10">
        <v>6154</v>
      </c>
      <c r="X804" s="11">
        <v>640751</v>
      </c>
      <c r="Y804" t="s">
        <v>8</v>
      </c>
      <c r="AA804">
        <v>71.185000000000002</v>
      </c>
    </row>
    <row r="805" spans="1:27" ht="51" x14ac:dyDescent="0.2">
      <c r="A805" s="1">
        <v>641252</v>
      </c>
      <c r="B805" s="20">
        <v>104999135</v>
      </c>
      <c r="C805" s="3" t="s">
        <v>1668</v>
      </c>
      <c r="D805" s="4">
        <v>0</v>
      </c>
      <c r="F805" t="s">
        <v>1669</v>
      </c>
      <c r="I805">
        <v>22123742</v>
      </c>
      <c r="K805" t="s">
        <v>2</v>
      </c>
      <c r="L805">
        <v>100957237</v>
      </c>
      <c r="M805" t="s">
        <v>11</v>
      </c>
      <c r="N805" t="s">
        <v>4</v>
      </c>
      <c r="O805" t="s">
        <v>5</v>
      </c>
      <c r="P805" t="s">
        <v>6</v>
      </c>
      <c r="Q805" s="5" t="e">
        <v>#N/A</v>
      </c>
      <c r="R805" s="6">
        <v>44432</v>
      </c>
      <c r="S805" s="7" t="s">
        <v>7</v>
      </c>
      <c r="T805" s="1">
        <v>640794</v>
      </c>
      <c r="U805" s="1">
        <v>640795</v>
      </c>
      <c r="W805" s="18">
        <v>6154</v>
      </c>
      <c r="X805" s="19">
        <v>640751</v>
      </c>
      <c r="Y805" t="s">
        <v>8</v>
      </c>
      <c r="AA805">
        <v>86.295000000000002</v>
      </c>
    </row>
    <row r="806" spans="1:27" ht="51" x14ac:dyDescent="0.2">
      <c r="A806" s="1">
        <v>641252</v>
      </c>
      <c r="B806" s="35">
        <v>104998520</v>
      </c>
      <c r="C806" s="3" t="s">
        <v>1670</v>
      </c>
      <c r="D806" s="4" t="s">
        <v>1670</v>
      </c>
      <c r="F806" t="s">
        <v>442</v>
      </c>
      <c r="I806">
        <v>25553131</v>
      </c>
      <c r="K806" t="s">
        <v>2</v>
      </c>
      <c r="L806">
        <v>79375663</v>
      </c>
      <c r="M806" t="s">
        <v>538</v>
      </c>
      <c r="N806" t="s">
        <v>4</v>
      </c>
      <c r="O806" t="s">
        <v>5</v>
      </c>
      <c r="P806" t="s">
        <v>6</v>
      </c>
      <c r="Q806" s="5">
        <v>42956</v>
      </c>
      <c r="R806" s="6">
        <v>44221</v>
      </c>
      <c r="S806" s="7" t="s">
        <v>7</v>
      </c>
      <c r="T806" s="1">
        <v>640794</v>
      </c>
      <c r="U806" s="1">
        <v>640795</v>
      </c>
      <c r="W806" s="36">
        <v>6154</v>
      </c>
      <c r="X806" s="37">
        <v>640751</v>
      </c>
      <c r="Y806" t="s">
        <v>8</v>
      </c>
      <c r="AA806">
        <v>24.96</v>
      </c>
    </row>
    <row r="807" spans="1:27" ht="51" x14ac:dyDescent="0.2">
      <c r="A807" s="1">
        <v>641252</v>
      </c>
      <c r="B807" s="9">
        <v>104996274</v>
      </c>
      <c r="C807" s="3" t="s">
        <v>1671</v>
      </c>
      <c r="D807" s="4" t="s">
        <v>1671</v>
      </c>
      <c r="F807" t="s">
        <v>1672</v>
      </c>
      <c r="I807">
        <v>24615318</v>
      </c>
      <c r="K807" t="s">
        <v>2</v>
      </c>
      <c r="L807">
        <v>108193001</v>
      </c>
      <c r="M807" t="s">
        <v>37</v>
      </c>
      <c r="N807" t="s">
        <v>4</v>
      </c>
      <c r="O807" t="s">
        <v>5</v>
      </c>
      <c r="P807" t="s">
        <v>6</v>
      </c>
      <c r="Q807" s="5">
        <v>42956</v>
      </c>
      <c r="R807" s="6">
        <v>44280</v>
      </c>
      <c r="S807" s="7" t="s">
        <v>7</v>
      </c>
      <c r="T807" s="1">
        <v>640794</v>
      </c>
      <c r="U807" s="1">
        <v>640795</v>
      </c>
      <c r="W807" s="10">
        <v>6154</v>
      </c>
      <c r="X807" s="11">
        <v>640751</v>
      </c>
      <c r="Y807" t="s">
        <v>8</v>
      </c>
      <c r="AA807">
        <v>98.307000000000002</v>
      </c>
    </row>
    <row r="808" spans="1:27" ht="68" x14ac:dyDescent="0.2">
      <c r="A808" s="1">
        <v>641252</v>
      </c>
      <c r="B808" s="23">
        <v>104996146</v>
      </c>
      <c r="C808" s="3" t="s">
        <v>1673</v>
      </c>
      <c r="D808" s="4" t="s">
        <v>1674</v>
      </c>
      <c r="F808" t="s">
        <v>1675</v>
      </c>
      <c r="I808">
        <v>24786523</v>
      </c>
      <c r="K808" t="s">
        <v>2</v>
      </c>
      <c r="L808">
        <v>113161633</v>
      </c>
      <c r="M808" t="s">
        <v>23</v>
      </c>
      <c r="N808" t="s">
        <v>4</v>
      </c>
      <c r="O808" t="s">
        <v>5</v>
      </c>
      <c r="P808" t="s">
        <v>6</v>
      </c>
      <c r="Q808" s="5">
        <v>42956</v>
      </c>
      <c r="R808" s="6">
        <v>44280</v>
      </c>
      <c r="S808" s="7" t="s">
        <v>7</v>
      </c>
      <c r="T808" s="1">
        <v>640794</v>
      </c>
      <c r="U808" s="1">
        <v>640795</v>
      </c>
      <c r="W808" s="25">
        <v>6154</v>
      </c>
      <c r="X808" s="25">
        <v>640751</v>
      </c>
      <c r="Y808" t="s">
        <v>8</v>
      </c>
      <c r="AA808">
        <v>71.813000000000002</v>
      </c>
    </row>
    <row r="809" spans="1:27" ht="68" x14ac:dyDescent="0.2">
      <c r="A809" s="1">
        <v>641252</v>
      </c>
      <c r="B809" s="35">
        <v>104994824</v>
      </c>
      <c r="C809" s="3" t="s">
        <v>1676</v>
      </c>
      <c r="D809" s="4" t="s">
        <v>1677</v>
      </c>
      <c r="F809" t="s">
        <v>1678</v>
      </c>
      <c r="I809">
        <v>23258202</v>
      </c>
      <c r="K809" t="s">
        <v>2</v>
      </c>
      <c r="L809">
        <v>70171548</v>
      </c>
      <c r="M809" t="s">
        <v>11</v>
      </c>
      <c r="N809" t="s">
        <v>4</v>
      </c>
      <c r="O809" t="s">
        <v>5</v>
      </c>
      <c r="P809" t="s">
        <v>6</v>
      </c>
      <c r="Q809" s="5">
        <v>42956</v>
      </c>
      <c r="R809" s="6">
        <v>44432</v>
      </c>
      <c r="S809" s="7" t="s">
        <v>7</v>
      </c>
      <c r="T809" s="1">
        <v>640794</v>
      </c>
      <c r="U809" s="1">
        <v>640795</v>
      </c>
      <c r="W809" s="36">
        <v>6155</v>
      </c>
      <c r="X809" s="37">
        <v>640757</v>
      </c>
      <c r="Y809" t="s">
        <v>8</v>
      </c>
      <c r="AA809">
        <v>78.948999999999998</v>
      </c>
    </row>
    <row r="810" spans="1:27" ht="68" x14ac:dyDescent="0.2">
      <c r="A810" s="1">
        <v>641252</v>
      </c>
      <c r="B810" s="9">
        <v>104992153</v>
      </c>
      <c r="C810" s="3" t="s">
        <v>1679</v>
      </c>
      <c r="D810" s="4" t="s">
        <v>1679</v>
      </c>
      <c r="F810" t="s">
        <v>1680</v>
      </c>
      <c r="I810">
        <v>24830460</v>
      </c>
      <c r="K810" t="s">
        <v>2</v>
      </c>
      <c r="L810">
        <v>64396246</v>
      </c>
      <c r="M810" t="s">
        <v>3</v>
      </c>
      <c r="N810" t="s">
        <v>4</v>
      </c>
      <c r="O810" t="s">
        <v>5</v>
      </c>
      <c r="P810" t="s">
        <v>6</v>
      </c>
      <c r="Q810" s="5">
        <v>42956</v>
      </c>
      <c r="R810" s="6">
        <v>44522</v>
      </c>
      <c r="S810" s="7" t="s">
        <v>7</v>
      </c>
      <c r="T810" s="1">
        <v>640794</v>
      </c>
      <c r="U810" s="1">
        <v>640795</v>
      </c>
      <c r="W810" s="10">
        <v>6154</v>
      </c>
      <c r="X810" s="11">
        <v>640751</v>
      </c>
      <c r="Y810" t="s">
        <v>8</v>
      </c>
      <c r="AA810">
        <v>69.274000000000001</v>
      </c>
    </row>
    <row r="811" spans="1:27" ht="51" x14ac:dyDescent="0.2">
      <c r="A811" s="1">
        <v>641252</v>
      </c>
      <c r="B811" s="26">
        <v>104987583</v>
      </c>
      <c r="C811" s="3" t="s">
        <v>1681</v>
      </c>
      <c r="D811" s="4" t="s">
        <v>1681</v>
      </c>
      <c r="F811">
        <v>0</v>
      </c>
      <c r="I811">
        <v>24992863</v>
      </c>
      <c r="K811" t="s">
        <v>2</v>
      </c>
      <c r="L811">
        <v>69439255</v>
      </c>
      <c r="M811" t="s">
        <v>3</v>
      </c>
      <c r="N811" t="s">
        <v>4</v>
      </c>
      <c r="O811" t="s">
        <v>5</v>
      </c>
      <c r="P811" t="s">
        <v>6</v>
      </c>
      <c r="Q811" s="5">
        <v>42926</v>
      </c>
      <c r="R811" s="6">
        <v>44507</v>
      </c>
      <c r="S811" s="7" t="s">
        <v>7</v>
      </c>
      <c r="T811" s="1">
        <v>640794</v>
      </c>
      <c r="U811" s="1">
        <v>640795</v>
      </c>
      <c r="W811" s="27">
        <v>6154</v>
      </c>
      <c r="X811" s="28">
        <v>640751</v>
      </c>
      <c r="Y811" t="s">
        <v>8</v>
      </c>
      <c r="AA811">
        <v>34.311999999999998</v>
      </c>
    </row>
    <row r="812" spans="1:27" ht="51" x14ac:dyDescent="0.2">
      <c r="A812" s="1">
        <v>641252</v>
      </c>
      <c r="B812" s="17">
        <v>104987546</v>
      </c>
      <c r="C812" s="3" t="s">
        <v>1682</v>
      </c>
      <c r="D812" s="4" t="s">
        <v>1683</v>
      </c>
      <c r="F812" t="s">
        <v>111</v>
      </c>
      <c r="I812">
        <v>92649008</v>
      </c>
      <c r="K812" t="s">
        <v>2</v>
      </c>
      <c r="L812">
        <v>102058489</v>
      </c>
      <c r="M812" t="s">
        <v>23</v>
      </c>
      <c r="N812" t="s">
        <v>4</v>
      </c>
      <c r="O812" t="s">
        <v>26</v>
      </c>
      <c r="P812" t="s">
        <v>27</v>
      </c>
      <c r="Q812" s="5">
        <v>42930</v>
      </c>
      <c r="R812" s="6">
        <v>43976</v>
      </c>
      <c r="S812" s="7" t="s">
        <v>7</v>
      </c>
      <c r="T812" s="1">
        <v>640794</v>
      </c>
      <c r="U812" s="1">
        <v>640795</v>
      </c>
      <c r="W812" s="22">
        <v>6155</v>
      </c>
      <c r="X812" s="41">
        <v>122629</v>
      </c>
      <c r="Y812" t="s">
        <v>8</v>
      </c>
      <c r="AA812">
        <v>53.6</v>
      </c>
    </row>
    <row r="813" spans="1:27" ht="68" x14ac:dyDescent="0.2">
      <c r="A813" s="1">
        <v>641252</v>
      </c>
      <c r="B813" s="20">
        <v>104982226</v>
      </c>
      <c r="C813" s="3" t="s">
        <v>1684</v>
      </c>
      <c r="D813" s="4" t="s">
        <v>1684</v>
      </c>
      <c r="F813" t="s">
        <v>1685</v>
      </c>
      <c r="I813">
        <v>71565599</v>
      </c>
      <c r="K813" t="s">
        <v>2</v>
      </c>
      <c r="L813">
        <v>100100009</v>
      </c>
      <c r="M813" t="s">
        <v>3</v>
      </c>
      <c r="N813" t="s">
        <v>4</v>
      </c>
      <c r="O813" t="s">
        <v>26</v>
      </c>
      <c r="P813" t="s">
        <v>27</v>
      </c>
      <c r="Q813" s="5">
        <v>42927</v>
      </c>
      <c r="R813" s="6">
        <v>44496</v>
      </c>
      <c r="S813" s="7" t="s">
        <v>7</v>
      </c>
      <c r="T813" s="1">
        <v>640794</v>
      </c>
      <c r="U813" s="1">
        <v>640795</v>
      </c>
      <c r="W813" s="22">
        <v>6155</v>
      </c>
      <c r="X813" s="41">
        <v>7126</v>
      </c>
      <c r="Y813" t="s">
        <v>8</v>
      </c>
      <c r="AA813">
        <v>142.52600000000001</v>
      </c>
    </row>
    <row r="814" spans="1:27" ht="51" x14ac:dyDescent="0.2">
      <c r="A814" s="1">
        <v>641252</v>
      </c>
      <c r="B814" s="9">
        <v>104980588</v>
      </c>
      <c r="C814" s="3" t="s">
        <v>1686</v>
      </c>
      <c r="D814" s="4" t="s">
        <v>1686</v>
      </c>
      <c r="F814" t="s">
        <v>1687</v>
      </c>
      <c r="I814">
        <v>24596917</v>
      </c>
      <c r="K814" t="s">
        <v>2</v>
      </c>
      <c r="L814">
        <v>6641006</v>
      </c>
      <c r="M814" t="s">
        <v>126</v>
      </c>
      <c r="N814" t="s">
        <v>4</v>
      </c>
      <c r="O814" t="s">
        <v>5</v>
      </c>
      <c r="P814" t="s">
        <v>6</v>
      </c>
      <c r="Q814" s="5">
        <v>42956</v>
      </c>
      <c r="R814" s="6">
        <v>43949</v>
      </c>
      <c r="S814" s="7" t="s">
        <v>7</v>
      </c>
      <c r="T814" s="1">
        <v>640794</v>
      </c>
      <c r="U814" s="1">
        <v>640795</v>
      </c>
      <c r="W814" s="10">
        <v>6154</v>
      </c>
      <c r="X814" s="11">
        <v>640751</v>
      </c>
      <c r="Y814" t="s">
        <v>8</v>
      </c>
      <c r="AA814">
        <v>54.804000000000002</v>
      </c>
    </row>
    <row r="815" spans="1:27" ht="85" x14ac:dyDescent="0.2">
      <c r="A815" s="1">
        <v>641252</v>
      </c>
      <c r="B815" s="12">
        <v>104978387</v>
      </c>
      <c r="C815" s="3" t="s">
        <v>1688</v>
      </c>
      <c r="D815" s="4" t="s">
        <v>1689</v>
      </c>
      <c r="F815" t="s">
        <v>1690</v>
      </c>
      <c r="I815">
        <v>23370334</v>
      </c>
      <c r="K815" t="s">
        <v>2</v>
      </c>
      <c r="L815">
        <v>90419375</v>
      </c>
      <c r="M815" t="s">
        <v>11</v>
      </c>
      <c r="N815" t="s">
        <v>4</v>
      </c>
      <c r="O815" t="s">
        <v>5</v>
      </c>
      <c r="P815" t="s">
        <v>6</v>
      </c>
      <c r="Q815" s="5">
        <v>42956</v>
      </c>
      <c r="R815" s="6">
        <v>44377</v>
      </c>
      <c r="S815" s="7" t="s">
        <v>7</v>
      </c>
      <c r="T815" s="1">
        <v>640794</v>
      </c>
      <c r="U815" s="1">
        <v>640795</v>
      </c>
      <c r="W815" s="13">
        <v>6154</v>
      </c>
      <c r="X815" s="14">
        <v>640751</v>
      </c>
      <c r="Y815" t="s">
        <v>8</v>
      </c>
      <c r="AA815">
        <v>77.143000000000001</v>
      </c>
    </row>
    <row r="816" spans="1:27" ht="51" x14ac:dyDescent="0.2">
      <c r="A816" s="1">
        <v>641252</v>
      </c>
      <c r="B816" s="9">
        <v>104977516</v>
      </c>
      <c r="C816" s="3" t="s">
        <v>1691</v>
      </c>
      <c r="D816" s="4" t="s">
        <v>1691</v>
      </c>
      <c r="F816" t="s">
        <v>125</v>
      </c>
      <c r="I816">
        <v>90999527</v>
      </c>
      <c r="K816" t="s">
        <v>2</v>
      </c>
      <c r="L816">
        <v>109935678</v>
      </c>
      <c r="M816" t="s">
        <v>11</v>
      </c>
      <c r="N816" t="s">
        <v>4</v>
      </c>
      <c r="O816" t="s">
        <v>33</v>
      </c>
      <c r="P816" t="s">
        <v>27</v>
      </c>
      <c r="Q816" s="5">
        <v>42920</v>
      </c>
      <c r="R816" s="6">
        <v>44376</v>
      </c>
      <c r="S816" s="7" t="s">
        <v>7</v>
      </c>
      <c r="T816" s="1">
        <v>640794</v>
      </c>
      <c r="U816" s="1">
        <v>640795</v>
      </c>
      <c r="W816" s="11">
        <v>6155</v>
      </c>
      <c r="X816" s="11">
        <v>490635</v>
      </c>
      <c r="Y816" t="s">
        <v>8</v>
      </c>
      <c r="AA816">
        <v>364.16</v>
      </c>
    </row>
    <row r="817" spans="1:27" ht="68" x14ac:dyDescent="0.2">
      <c r="A817" s="1">
        <v>641252</v>
      </c>
      <c r="B817" s="9">
        <v>104977061</v>
      </c>
      <c r="C817" s="3" t="s">
        <v>1692</v>
      </c>
      <c r="D817" s="4" t="s">
        <v>1692</v>
      </c>
      <c r="F817" t="s">
        <v>691</v>
      </c>
      <c r="I817">
        <v>24712827</v>
      </c>
      <c r="K817" t="s">
        <v>2</v>
      </c>
      <c r="L817">
        <v>64553753</v>
      </c>
      <c r="M817" t="s">
        <v>11</v>
      </c>
      <c r="N817" t="s">
        <v>4</v>
      </c>
      <c r="O817" t="s">
        <v>5</v>
      </c>
      <c r="P817" t="s">
        <v>6</v>
      </c>
      <c r="Q817" s="5">
        <v>42956</v>
      </c>
      <c r="R817" s="6">
        <v>44221</v>
      </c>
      <c r="S817" s="7" t="s">
        <v>7</v>
      </c>
      <c r="T817" s="1">
        <v>640794</v>
      </c>
      <c r="U817" s="1">
        <v>640795</v>
      </c>
      <c r="W817" s="10">
        <v>6155</v>
      </c>
      <c r="X817" s="11">
        <v>640750</v>
      </c>
      <c r="Y817" t="s">
        <v>8</v>
      </c>
      <c r="AA817">
        <v>73.795000000000002</v>
      </c>
    </row>
    <row r="818" spans="1:27" ht="51" x14ac:dyDescent="0.2">
      <c r="A818" s="1">
        <v>641252</v>
      </c>
      <c r="B818" s="20">
        <v>104976573</v>
      </c>
      <c r="C818" s="3" t="s">
        <v>1693</v>
      </c>
      <c r="D818" s="4" t="s">
        <v>1693</v>
      </c>
      <c r="F818">
        <v>0</v>
      </c>
      <c r="I818">
        <v>24274528</v>
      </c>
      <c r="K818" t="s">
        <v>2</v>
      </c>
      <c r="L818">
        <v>112800335</v>
      </c>
      <c r="M818" t="s">
        <v>3</v>
      </c>
      <c r="N818" t="s">
        <v>4</v>
      </c>
      <c r="O818" t="s">
        <v>5</v>
      </c>
      <c r="P818" t="s">
        <v>6</v>
      </c>
      <c r="Q818" s="5">
        <v>42955</v>
      </c>
      <c r="R818" s="6">
        <v>44221</v>
      </c>
      <c r="S818" s="7" t="s">
        <v>7</v>
      </c>
      <c r="T818" s="1">
        <v>640794</v>
      </c>
      <c r="U818" s="1">
        <v>640795</v>
      </c>
      <c r="W818" s="22">
        <v>6154</v>
      </c>
      <c r="X818" s="22">
        <v>640751</v>
      </c>
      <c r="Y818" t="s">
        <v>8</v>
      </c>
      <c r="AA818">
        <v>97.685000000000002</v>
      </c>
    </row>
    <row r="819" spans="1:27" ht="51" x14ac:dyDescent="0.2">
      <c r="A819" s="1">
        <v>641252</v>
      </c>
      <c r="B819" s="12">
        <v>104975702</v>
      </c>
      <c r="C819" s="3" t="s">
        <v>1694</v>
      </c>
      <c r="D819" s="4" t="s">
        <v>1694</v>
      </c>
      <c r="F819">
        <v>0</v>
      </c>
      <c r="I819">
        <v>24875732</v>
      </c>
      <c r="K819" t="s">
        <v>2</v>
      </c>
      <c r="L819">
        <v>99131457</v>
      </c>
      <c r="M819" t="s">
        <v>23</v>
      </c>
      <c r="N819" t="s">
        <v>4</v>
      </c>
      <c r="O819" t="s">
        <v>5</v>
      </c>
      <c r="P819" t="s">
        <v>6</v>
      </c>
      <c r="Q819" s="5">
        <v>42956</v>
      </c>
      <c r="R819" s="6">
        <v>44252</v>
      </c>
      <c r="S819" s="7" t="s">
        <v>7</v>
      </c>
      <c r="T819" s="1">
        <v>640794</v>
      </c>
      <c r="U819" s="1">
        <v>640795</v>
      </c>
      <c r="W819" s="13">
        <v>6154</v>
      </c>
      <c r="X819" s="14">
        <v>640758</v>
      </c>
      <c r="Y819" t="s">
        <v>8</v>
      </c>
      <c r="AA819">
        <v>99.43</v>
      </c>
    </row>
    <row r="820" spans="1:27" ht="68" x14ac:dyDescent="0.2">
      <c r="A820" s="1">
        <v>641252</v>
      </c>
      <c r="B820" s="23">
        <v>104975120</v>
      </c>
      <c r="C820" s="3" t="s">
        <v>1695</v>
      </c>
      <c r="D820" s="4" t="s">
        <v>1696</v>
      </c>
      <c r="F820" t="s">
        <v>1697</v>
      </c>
      <c r="I820">
        <v>24560324</v>
      </c>
      <c r="K820" t="s">
        <v>2</v>
      </c>
      <c r="L820">
        <v>113922183</v>
      </c>
      <c r="M820" t="s">
        <v>37</v>
      </c>
      <c r="N820" t="s">
        <v>4</v>
      </c>
      <c r="O820" t="s">
        <v>5</v>
      </c>
      <c r="P820" t="s">
        <v>6</v>
      </c>
      <c r="Q820" s="5">
        <v>42956</v>
      </c>
      <c r="R820" s="6">
        <v>44226</v>
      </c>
      <c r="S820" s="7" t="s">
        <v>7</v>
      </c>
      <c r="T820" s="1">
        <v>640794</v>
      </c>
      <c r="U820" s="1">
        <v>640795</v>
      </c>
      <c r="W820" s="25">
        <v>6155</v>
      </c>
      <c r="X820" s="25">
        <v>640750</v>
      </c>
      <c r="Y820" t="s">
        <v>8</v>
      </c>
      <c r="AA820">
        <v>84.95</v>
      </c>
    </row>
    <row r="821" spans="1:27" ht="51" x14ac:dyDescent="0.2">
      <c r="A821" s="1">
        <v>641252</v>
      </c>
      <c r="B821" s="2">
        <v>104971514</v>
      </c>
      <c r="C821" s="3" t="s">
        <v>1698</v>
      </c>
      <c r="D821" s="4" t="s">
        <v>1699</v>
      </c>
      <c r="F821" t="s">
        <v>1700</v>
      </c>
      <c r="I821">
        <v>98939410</v>
      </c>
      <c r="K821" t="s">
        <v>2</v>
      </c>
      <c r="L821">
        <v>109566836</v>
      </c>
      <c r="M821" t="s">
        <v>11</v>
      </c>
      <c r="N821" t="s">
        <v>4</v>
      </c>
      <c r="O821" t="s">
        <v>26</v>
      </c>
      <c r="P821" t="s">
        <v>27</v>
      </c>
      <c r="Q821" s="5">
        <v>42929</v>
      </c>
      <c r="R821" s="6">
        <v>44346</v>
      </c>
      <c r="S821" s="7" t="s">
        <v>7</v>
      </c>
      <c r="T821" s="1">
        <v>640794</v>
      </c>
      <c r="U821" s="1">
        <v>640795</v>
      </c>
      <c r="W821" s="64">
        <v>6154</v>
      </c>
      <c r="X821" s="64">
        <v>640751</v>
      </c>
      <c r="Y821" t="s">
        <v>8</v>
      </c>
      <c r="AA821">
        <v>17.632999999999999</v>
      </c>
    </row>
    <row r="822" spans="1:27" ht="51" x14ac:dyDescent="0.2">
      <c r="A822" s="1">
        <v>641252</v>
      </c>
      <c r="B822" s="2">
        <v>104970303</v>
      </c>
      <c r="C822" s="3" t="s">
        <v>1701</v>
      </c>
      <c r="D822" s="4" t="s">
        <v>1701</v>
      </c>
      <c r="F822">
        <v>0</v>
      </c>
      <c r="I822">
        <v>24273483</v>
      </c>
      <c r="K822" t="s">
        <v>2</v>
      </c>
      <c r="L822">
        <v>105751051</v>
      </c>
      <c r="M822" t="s">
        <v>23</v>
      </c>
      <c r="N822" t="s">
        <v>4</v>
      </c>
      <c r="O822" t="s">
        <v>5</v>
      </c>
      <c r="P822" t="s">
        <v>6</v>
      </c>
      <c r="Q822" s="5">
        <v>42956</v>
      </c>
      <c r="R822" s="6">
        <v>44497</v>
      </c>
      <c r="S822" s="7" t="s">
        <v>7</v>
      </c>
      <c r="T822" s="1">
        <v>640794</v>
      </c>
      <c r="U822" s="1">
        <v>640795</v>
      </c>
      <c r="W822" s="8">
        <v>555027</v>
      </c>
      <c r="X822">
        <v>6167</v>
      </c>
      <c r="Y822" t="s">
        <v>8</v>
      </c>
      <c r="AA822">
        <v>89.245999999999995</v>
      </c>
    </row>
    <row r="823" spans="1:27" ht="51" x14ac:dyDescent="0.2">
      <c r="A823" s="1">
        <v>641252</v>
      </c>
      <c r="B823" s="9">
        <v>104965952</v>
      </c>
      <c r="C823" s="3" t="s">
        <v>1702</v>
      </c>
      <c r="D823" s="4" t="s">
        <v>1702</v>
      </c>
      <c r="F823" t="s">
        <v>1703</v>
      </c>
      <c r="I823">
        <v>71710254</v>
      </c>
      <c r="K823" t="s">
        <v>2</v>
      </c>
      <c r="L823">
        <v>116416702</v>
      </c>
      <c r="M823" t="s">
        <v>3</v>
      </c>
      <c r="N823" t="s">
        <v>4</v>
      </c>
      <c r="O823" t="s">
        <v>33</v>
      </c>
      <c r="P823" t="s">
        <v>27</v>
      </c>
      <c r="Q823" s="5">
        <v>42956</v>
      </c>
      <c r="R823" s="6">
        <v>44376</v>
      </c>
      <c r="S823" s="7" t="s">
        <v>7</v>
      </c>
      <c r="T823" s="1">
        <v>640794</v>
      </c>
      <c r="U823" s="1">
        <v>640795</v>
      </c>
      <c r="W823" s="10">
        <v>6155</v>
      </c>
      <c r="X823" s="11">
        <v>640750</v>
      </c>
      <c r="Y823" t="s">
        <v>8</v>
      </c>
      <c r="AA823">
        <v>68.569999999999993</v>
      </c>
    </row>
    <row r="824" spans="1:27" ht="51" x14ac:dyDescent="0.2">
      <c r="A824" s="1">
        <v>641252</v>
      </c>
      <c r="B824" s="2">
        <v>104961790</v>
      </c>
      <c r="C824" s="3" t="s">
        <v>1704</v>
      </c>
      <c r="D824" s="4" t="s">
        <v>1705</v>
      </c>
      <c r="F824" t="s">
        <v>1706</v>
      </c>
      <c r="I824">
        <v>25422214</v>
      </c>
      <c r="K824" t="s">
        <v>2</v>
      </c>
      <c r="L824">
        <v>92844529</v>
      </c>
      <c r="M824" t="s">
        <v>3</v>
      </c>
      <c r="N824" t="s">
        <v>4</v>
      </c>
      <c r="O824" t="s">
        <v>5</v>
      </c>
      <c r="P824" t="s">
        <v>6</v>
      </c>
      <c r="Q824" s="5">
        <v>42956</v>
      </c>
      <c r="R824" s="6">
        <v>44376</v>
      </c>
      <c r="S824" s="7" t="s">
        <v>7</v>
      </c>
      <c r="T824" s="1">
        <v>640794</v>
      </c>
      <c r="U824" s="1">
        <v>640795</v>
      </c>
      <c r="W824" s="8">
        <v>555027</v>
      </c>
      <c r="X824">
        <v>6167</v>
      </c>
      <c r="Y824" t="s">
        <v>8</v>
      </c>
      <c r="AA824">
        <v>56.459000000000003</v>
      </c>
    </row>
    <row r="825" spans="1:27" ht="51" x14ac:dyDescent="0.2">
      <c r="A825" s="1">
        <v>641252</v>
      </c>
      <c r="B825" s="29">
        <v>104959800</v>
      </c>
      <c r="C825" s="3" t="s">
        <v>1707</v>
      </c>
      <c r="D825" s="4" t="s">
        <v>1707</v>
      </c>
      <c r="F825">
        <v>0</v>
      </c>
      <c r="I825">
        <v>25525432</v>
      </c>
      <c r="K825" t="s">
        <v>2</v>
      </c>
      <c r="L825">
        <v>112693273</v>
      </c>
      <c r="M825" t="s">
        <v>3</v>
      </c>
      <c r="N825" t="s">
        <v>4</v>
      </c>
      <c r="O825" t="s">
        <v>5</v>
      </c>
      <c r="P825" t="s">
        <v>6</v>
      </c>
      <c r="Q825" s="5">
        <v>42956</v>
      </c>
      <c r="R825" s="6">
        <v>44557</v>
      </c>
      <c r="S825" s="7" t="s">
        <v>7</v>
      </c>
      <c r="T825" s="1">
        <v>640794</v>
      </c>
      <c r="U825" s="1">
        <v>640795</v>
      </c>
      <c r="W825" s="30">
        <v>6155</v>
      </c>
      <c r="X825" s="30">
        <v>640750</v>
      </c>
      <c r="Y825" t="s">
        <v>8</v>
      </c>
      <c r="AA825">
        <v>85.600999999999999</v>
      </c>
    </row>
    <row r="826" spans="1:27" ht="51" x14ac:dyDescent="0.2">
      <c r="A826" s="1">
        <v>641252</v>
      </c>
      <c r="B826" s="20">
        <v>104959538</v>
      </c>
      <c r="C826" s="3" t="s">
        <v>1708</v>
      </c>
      <c r="D826" s="4" t="s">
        <v>1708</v>
      </c>
      <c r="F826" t="s">
        <v>1709</v>
      </c>
      <c r="I826">
        <v>24786416</v>
      </c>
      <c r="K826" t="s">
        <v>2</v>
      </c>
      <c r="L826">
        <v>101918989</v>
      </c>
      <c r="M826" t="s">
        <v>3</v>
      </c>
      <c r="N826" t="s">
        <v>4</v>
      </c>
      <c r="O826" t="s">
        <v>5</v>
      </c>
      <c r="P826" t="s">
        <v>6</v>
      </c>
      <c r="Q826" s="5">
        <v>42956</v>
      </c>
      <c r="R826" s="6">
        <v>44497</v>
      </c>
      <c r="S826" s="7" t="s">
        <v>7</v>
      </c>
      <c r="T826" s="1">
        <v>640794</v>
      </c>
      <c r="U826" s="1">
        <v>640795</v>
      </c>
      <c r="W826" s="18">
        <v>6155</v>
      </c>
      <c r="X826" s="19">
        <v>6158</v>
      </c>
      <c r="Y826" t="s">
        <v>8</v>
      </c>
      <c r="AA826">
        <v>88.775999999999996</v>
      </c>
    </row>
    <row r="827" spans="1:27" ht="51" x14ac:dyDescent="0.2">
      <c r="A827" s="1">
        <v>641252</v>
      </c>
      <c r="B827" s="17">
        <v>104955892</v>
      </c>
      <c r="C827" s="3" t="s">
        <v>1710</v>
      </c>
      <c r="D827" s="4" t="s">
        <v>1710</v>
      </c>
      <c r="F827">
        <v>0</v>
      </c>
      <c r="I827">
        <v>71183137</v>
      </c>
      <c r="K827" t="s">
        <v>2</v>
      </c>
      <c r="L827">
        <v>115936373</v>
      </c>
      <c r="M827" t="s">
        <v>3</v>
      </c>
      <c r="N827" t="s">
        <v>4</v>
      </c>
      <c r="O827" t="s">
        <v>33</v>
      </c>
      <c r="P827" t="s">
        <v>27</v>
      </c>
      <c r="Q827" s="5">
        <v>42956</v>
      </c>
      <c r="R827" s="6">
        <v>44376</v>
      </c>
      <c r="S827" s="7" t="s">
        <v>7</v>
      </c>
      <c r="T827" s="1">
        <v>640794</v>
      </c>
      <c r="U827" s="1">
        <v>640795</v>
      </c>
      <c r="W827" s="22">
        <v>6155</v>
      </c>
      <c r="X827" s="41">
        <v>122629</v>
      </c>
      <c r="Y827" t="s">
        <v>8</v>
      </c>
      <c r="AA827">
        <v>65.917000000000002</v>
      </c>
    </row>
    <row r="828" spans="1:27" ht="51" x14ac:dyDescent="0.2">
      <c r="A828" s="1">
        <v>641252</v>
      </c>
      <c r="B828" s="2">
        <v>104955090</v>
      </c>
      <c r="C828" s="3" t="s">
        <v>1711</v>
      </c>
      <c r="D828" s="4" t="s">
        <v>1712</v>
      </c>
      <c r="F828">
        <v>0</v>
      </c>
      <c r="I828">
        <v>24266834</v>
      </c>
      <c r="K828" t="s">
        <v>2</v>
      </c>
      <c r="L828">
        <v>115624769</v>
      </c>
      <c r="M828" t="s">
        <v>64</v>
      </c>
      <c r="N828" t="s">
        <v>4</v>
      </c>
      <c r="O828" t="s">
        <v>5</v>
      </c>
      <c r="P828" t="s">
        <v>6</v>
      </c>
      <c r="Q828" s="5">
        <v>42956</v>
      </c>
      <c r="R828" s="6">
        <v>44280</v>
      </c>
      <c r="S828" s="7" t="s">
        <v>7</v>
      </c>
      <c r="T828" s="1">
        <v>640794</v>
      </c>
      <c r="U828" s="1">
        <v>640795</v>
      </c>
      <c r="W828" s="8">
        <v>555027</v>
      </c>
      <c r="X828">
        <v>6167</v>
      </c>
      <c r="Y828" t="s">
        <v>8</v>
      </c>
      <c r="AA828">
        <v>154.988</v>
      </c>
    </row>
    <row r="829" spans="1:27" ht="51" x14ac:dyDescent="0.2">
      <c r="A829" s="1">
        <v>641252</v>
      </c>
      <c r="B829" s="2">
        <v>104954425</v>
      </c>
      <c r="C829" s="3" t="s">
        <v>1713</v>
      </c>
      <c r="D829" s="4" t="s">
        <v>1713</v>
      </c>
      <c r="F829" t="s">
        <v>1714</v>
      </c>
      <c r="I829">
        <v>24992186</v>
      </c>
      <c r="K829" t="s">
        <v>2</v>
      </c>
      <c r="L829">
        <v>93272538</v>
      </c>
      <c r="M829" t="s">
        <v>23</v>
      </c>
      <c r="N829" t="s">
        <v>4</v>
      </c>
      <c r="O829" t="s">
        <v>5</v>
      </c>
      <c r="P829" t="s">
        <v>6</v>
      </c>
      <c r="Q829" s="5">
        <v>42956</v>
      </c>
      <c r="R829" s="6">
        <v>44465</v>
      </c>
      <c r="S829" s="7" t="s">
        <v>7</v>
      </c>
      <c r="T829" s="1">
        <v>640794</v>
      </c>
      <c r="U829" s="1">
        <v>640795</v>
      </c>
      <c r="W829" s="8">
        <v>555027</v>
      </c>
      <c r="X829">
        <v>6167</v>
      </c>
      <c r="Y829" t="s">
        <v>8</v>
      </c>
      <c r="AA829">
        <v>74.864999999999995</v>
      </c>
    </row>
    <row r="830" spans="1:27" ht="68" x14ac:dyDescent="0.2">
      <c r="A830" s="1">
        <v>641252</v>
      </c>
      <c r="B830" s="38">
        <v>104954243</v>
      </c>
      <c r="C830" s="3" t="s">
        <v>1715</v>
      </c>
      <c r="D830" s="4" t="s">
        <v>1715</v>
      </c>
      <c r="F830" t="s">
        <v>1716</v>
      </c>
      <c r="I830">
        <v>24540609</v>
      </c>
      <c r="K830" t="s">
        <v>2</v>
      </c>
      <c r="L830">
        <v>83432485</v>
      </c>
      <c r="M830" t="s">
        <v>3</v>
      </c>
      <c r="N830" t="s">
        <v>4</v>
      </c>
      <c r="O830" t="s">
        <v>5</v>
      </c>
      <c r="P830" t="s">
        <v>6</v>
      </c>
      <c r="Q830" s="5">
        <v>42927</v>
      </c>
      <c r="R830" s="6">
        <v>44393</v>
      </c>
      <c r="S830" s="7" t="s">
        <v>7</v>
      </c>
      <c r="T830" s="1">
        <v>640794</v>
      </c>
      <c r="U830" s="1">
        <v>640795</v>
      </c>
      <c r="W830" s="39">
        <v>6155</v>
      </c>
      <c r="X830" s="40">
        <v>640750</v>
      </c>
      <c r="Y830" t="s">
        <v>8</v>
      </c>
      <c r="AA830">
        <v>87.105999999999995</v>
      </c>
    </row>
    <row r="831" spans="1:27" ht="68" x14ac:dyDescent="0.2">
      <c r="A831" s="1">
        <v>641252</v>
      </c>
      <c r="B831" s="2">
        <v>104950298</v>
      </c>
      <c r="C831" s="3" t="s">
        <v>1717</v>
      </c>
      <c r="D831" s="4" t="s">
        <v>1718</v>
      </c>
      <c r="F831">
        <v>0</v>
      </c>
      <c r="I831">
        <v>91703274</v>
      </c>
      <c r="K831" t="s">
        <v>2</v>
      </c>
      <c r="L831">
        <v>91576471</v>
      </c>
      <c r="M831" t="s">
        <v>23</v>
      </c>
      <c r="N831" t="s">
        <v>4</v>
      </c>
      <c r="O831" t="s">
        <v>26</v>
      </c>
      <c r="P831" t="s">
        <v>27</v>
      </c>
      <c r="Q831" s="5">
        <v>42956</v>
      </c>
      <c r="R831" s="6">
        <v>44466</v>
      </c>
      <c r="S831" s="7" t="s">
        <v>7</v>
      </c>
      <c r="T831" s="1">
        <v>640794</v>
      </c>
      <c r="U831" s="1">
        <v>640795</v>
      </c>
      <c r="W831" s="46">
        <v>555027</v>
      </c>
      <c r="X831">
        <v>6167</v>
      </c>
      <c r="Y831" t="s">
        <v>8</v>
      </c>
      <c r="AA831">
        <v>70.194999999999993</v>
      </c>
    </row>
    <row r="832" spans="1:27" ht="68" x14ac:dyDescent="0.2">
      <c r="A832" s="1">
        <v>641252</v>
      </c>
      <c r="B832" s="20">
        <v>104940300</v>
      </c>
      <c r="C832" s="3" t="s">
        <v>1719</v>
      </c>
      <c r="D832" s="4" t="s">
        <v>1720</v>
      </c>
      <c r="F832" t="s">
        <v>1721</v>
      </c>
      <c r="I832">
        <v>26985068</v>
      </c>
      <c r="K832" t="s">
        <v>2</v>
      </c>
      <c r="L832">
        <v>73651951</v>
      </c>
      <c r="M832" t="s">
        <v>3</v>
      </c>
      <c r="N832" t="s">
        <v>4</v>
      </c>
      <c r="O832" t="s">
        <v>5</v>
      </c>
      <c r="P832" t="s">
        <v>6</v>
      </c>
      <c r="Q832" s="5">
        <v>42956</v>
      </c>
      <c r="R832" s="6">
        <v>44393</v>
      </c>
      <c r="S832" s="7" t="s">
        <v>7</v>
      </c>
      <c r="T832" s="1">
        <v>640794</v>
      </c>
      <c r="U832" s="1">
        <v>640795</v>
      </c>
      <c r="W832" s="22">
        <v>6155</v>
      </c>
      <c r="X832" s="41">
        <v>6375</v>
      </c>
      <c r="Y832" t="s">
        <v>8</v>
      </c>
      <c r="AA832">
        <v>80.283000000000001</v>
      </c>
    </row>
    <row r="833" spans="1:27" ht="51" x14ac:dyDescent="0.2">
      <c r="A833" s="1">
        <v>641252</v>
      </c>
      <c r="B833" s="2">
        <v>104939412</v>
      </c>
      <c r="C833" s="3" t="s">
        <v>1722</v>
      </c>
      <c r="D833" s="4" t="s">
        <v>1722</v>
      </c>
      <c r="F833" t="s">
        <v>1723</v>
      </c>
      <c r="I833">
        <v>23138940</v>
      </c>
      <c r="K833" t="s">
        <v>2</v>
      </c>
      <c r="L833">
        <v>116358294</v>
      </c>
      <c r="M833" t="s">
        <v>3</v>
      </c>
      <c r="N833" t="s">
        <v>4</v>
      </c>
      <c r="O833" t="s">
        <v>5</v>
      </c>
      <c r="P833" t="s">
        <v>6</v>
      </c>
      <c r="Q833" s="5">
        <v>42956</v>
      </c>
      <c r="R833" s="6">
        <v>44221</v>
      </c>
      <c r="S833" s="7" t="s">
        <v>7</v>
      </c>
      <c r="T833" s="1">
        <v>640794</v>
      </c>
      <c r="U833" s="1">
        <v>640795</v>
      </c>
      <c r="W833" s="8">
        <v>555027</v>
      </c>
      <c r="X833">
        <v>6167</v>
      </c>
      <c r="Y833" t="s">
        <v>8</v>
      </c>
      <c r="AA833">
        <v>84.33</v>
      </c>
    </row>
    <row r="834" spans="1:27" ht="51" x14ac:dyDescent="0.2">
      <c r="A834" s="1">
        <v>641252</v>
      </c>
      <c r="B834" s="9">
        <v>104936265</v>
      </c>
      <c r="C834" s="3" t="s">
        <v>1724</v>
      </c>
      <c r="D834" s="4" t="s">
        <v>1724</v>
      </c>
      <c r="F834">
        <v>0</v>
      </c>
      <c r="I834">
        <v>90154048</v>
      </c>
      <c r="K834" t="s">
        <v>2</v>
      </c>
      <c r="L834">
        <v>99742387</v>
      </c>
      <c r="M834" t="s">
        <v>3</v>
      </c>
      <c r="N834" t="s">
        <v>4</v>
      </c>
      <c r="O834" t="s">
        <v>26</v>
      </c>
      <c r="P834" t="s">
        <v>27</v>
      </c>
      <c r="Q834" s="5">
        <v>42956</v>
      </c>
      <c r="R834" s="6">
        <v>44465</v>
      </c>
      <c r="S834" s="7" t="s">
        <v>7</v>
      </c>
      <c r="T834" s="1">
        <v>640794</v>
      </c>
      <c r="U834" s="1">
        <v>640795</v>
      </c>
      <c r="W834" s="10">
        <v>6154</v>
      </c>
      <c r="X834" s="11">
        <v>640751</v>
      </c>
      <c r="Y834" t="s">
        <v>8</v>
      </c>
      <c r="AA834">
        <v>97.814999999999998</v>
      </c>
    </row>
    <row r="835" spans="1:27" ht="51" x14ac:dyDescent="0.2">
      <c r="A835" s="1">
        <v>641252</v>
      </c>
      <c r="B835" s="2">
        <v>104932673</v>
      </c>
      <c r="C835" s="3" t="s">
        <v>1725</v>
      </c>
      <c r="D835" s="4">
        <v>0</v>
      </c>
      <c r="F835">
        <v>0</v>
      </c>
      <c r="I835">
        <v>26842012</v>
      </c>
      <c r="K835" t="s">
        <v>2</v>
      </c>
      <c r="L835">
        <v>115707607</v>
      </c>
      <c r="M835" t="s">
        <v>11</v>
      </c>
      <c r="N835" t="s">
        <v>4</v>
      </c>
      <c r="O835" t="s">
        <v>5</v>
      </c>
      <c r="P835" t="s">
        <v>6</v>
      </c>
      <c r="Q835" s="5" t="e">
        <v>#N/A</v>
      </c>
      <c r="R835" s="6">
        <v>44311</v>
      </c>
      <c r="S835" s="7" t="s">
        <v>7</v>
      </c>
      <c r="T835" s="1">
        <v>640794</v>
      </c>
      <c r="U835" s="1">
        <v>640795</v>
      </c>
      <c r="W835" s="8">
        <v>555027</v>
      </c>
      <c r="X835">
        <v>6167</v>
      </c>
      <c r="Y835" t="s">
        <v>8</v>
      </c>
      <c r="AA835">
        <v>70.924999999999997</v>
      </c>
    </row>
    <row r="836" spans="1:27" ht="51" x14ac:dyDescent="0.2">
      <c r="A836" s="1">
        <v>641252</v>
      </c>
      <c r="B836" s="2">
        <v>104912170</v>
      </c>
      <c r="C836" s="3" t="s">
        <v>1726</v>
      </c>
      <c r="D836" s="4" t="s">
        <v>1727</v>
      </c>
      <c r="F836">
        <v>0</v>
      </c>
      <c r="I836">
        <v>90401370</v>
      </c>
      <c r="K836" t="s">
        <v>2</v>
      </c>
      <c r="L836">
        <v>115459967</v>
      </c>
      <c r="M836" t="s">
        <v>14</v>
      </c>
      <c r="N836" t="s">
        <v>4</v>
      </c>
      <c r="O836" t="s">
        <v>26</v>
      </c>
      <c r="P836" t="s">
        <v>27</v>
      </c>
      <c r="Q836" s="5">
        <v>42930</v>
      </c>
      <c r="R836" s="6">
        <v>43855</v>
      </c>
      <c r="S836" s="7" t="s">
        <v>7</v>
      </c>
      <c r="T836" s="1">
        <v>640794</v>
      </c>
      <c r="U836" s="1">
        <v>640795</v>
      </c>
      <c r="W836" s="8">
        <v>555027</v>
      </c>
      <c r="X836">
        <v>6167</v>
      </c>
      <c r="Y836" t="s">
        <v>8</v>
      </c>
      <c r="AA836">
        <v>85.83</v>
      </c>
    </row>
    <row r="837" spans="1:27" ht="51" x14ac:dyDescent="0.2">
      <c r="A837" s="1">
        <v>641252</v>
      </c>
      <c r="B837" s="2">
        <v>104909948</v>
      </c>
      <c r="C837" s="3" t="s">
        <v>1728</v>
      </c>
      <c r="D837" s="4" t="s">
        <v>1728</v>
      </c>
      <c r="F837" t="s">
        <v>1729</v>
      </c>
      <c r="I837">
        <v>24786352</v>
      </c>
      <c r="K837" t="s">
        <v>2</v>
      </c>
      <c r="L837">
        <v>116020011</v>
      </c>
      <c r="M837" t="s">
        <v>3</v>
      </c>
      <c r="N837" t="s">
        <v>4</v>
      </c>
      <c r="O837" t="s">
        <v>5</v>
      </c>
      <c r="P837" t="s">
        <v>6</v>
      </c>
      <c r="Q837" s="5">
        <v>42918</v>
      </c>
      <c r="R837" s="6">
        <v>44465</v>
      </c>
      <c r="S837" s="7" t="s">
        <v>7</v>
      </c>
      <c r="T837" s="1">
        <v>640794</v>
      </c>
      <c r="U837" s="1">
        <v>640795</v>
      </c>
      <c r="W837" s="8">
        <v>555027</v>
      </c>
      <c r="X837">
        <v>6167</v>
      </c>
      <c r="Y837" t="s">
        <v>8</v>
      </c>
      <c r="AA837">
        <v>107.709</v>
      </c>
    </row>
    <row r="838" spans="1:27" ht="51" x14ac:dyDescent="0.2">
      <c r="A838" s="1">
        <v>641252</v>
      </c>
      <c r="B838" s="12">
        <v>104909146</v>
      </c>
      <c r="C838" s="3" t="s">
        <v>1730</v>
      </c>
      <c r="D838" s="4" t="s">
        <v>1730</v>
      </c>
      <c r="F838" t="s">
        <v>1731</v>
      </c>
      <c r="I838">
        <v>23135812</v>
      </c>
      <c r="K838" t="s">
        <v>2</v>
      </c>
      <c r="L838">
        <v>90328336</v>
      </c>
      <c r="M838" t="s">
        <v>23</v>
      </c>
      <c r="N838" t="s">
        <v>4</v>
      </c>
      <c r="O838" t="s">
        <v>5</v>
      </c>
      <c r="P838" t="s">
        <v>6</v>
      </c>
      <c r="Q838" s="5">
        <v>42956</v>
      </c>
      <c r="R838" s="6">
        <v>44432</v>
      </c>
      <c r="S838" s="7" t="s">
        <v>7</v>
      </c>
      <c r="T838" s="1">
        <v>640794</v>
      </c>
      <c r="U838" s="1">
        <v>640795</v>
      </c>
      <c r="W838" s="13">
        <v>6155</v>
      </c>
      <c r="X838" s="14">
        <v>640750</v>
      </c>
      <c r="Y838" t="s">
        <v>8</v>
      </c>
      <c r="AA838">
        <v>96.209000000000003</v>
      </c>
    </row>
    <row r="839" spans="1:27" ht="51" x14ac:dyDescent="0.2">
      <c r="A839" s="1">
        <v>641252</v>
      </c>
      <c r="B839" s="2">
        <v>104904537</v>
      </c>
      <c r="C839" s="3" t="s">
        <v>1732</v>
      </c>
      <c r="D839" s="4" t="s">
        <v>1732</v>
      </c>
      <c r="F839" t="s">
        <v>1733</v>
      </c>
      <c r="I839">
        <v>24587552</v>
      </c>
      <c r="K839" t="s">
        <v>2</v>
      </c>
      <c r="L839">
        <v>116665332</v>
      </c>
      <c r="M839" t="s">
        <v>64</v>
      </c>
      <c r="N839" t="s">
        <v>4</v>
      </c>
      <c r="O839" t="s">
        <v>5</v>
      </c>
      <c r="P839" t="s">
        <v>6</v>
      </c>
      <c r="Q839" s="5">
        <v>42925</v>
      </c>
      <c r="R839" s="6">
        <v>44164</v>
      </c>
      <c r="S839" s="7" t="s">
        <v>7</v>
      </c>
      <c r="T839" s="1">
        <v>640794</v>
      </c>
      <c r="U839" s="1">
        <v>640795</v>
      </c>
      <c r="W839" s="8">
        <v>555027</v>
      </c>
      <c r="X839">
        <v>6167</v>
      </c>
      <c r="Y839" t="s">
        <v>8</v>
      </c>
      <c r="AA839">
        <v>171.69200000000001</v>
      </c>
    </row>
    <row r="840" spans="1:27" ht="51" x14ac:dyDescent="0.2">
      <c r="A840" s="1">
        <v>641252</v>
      </c>
      <c r="B840" s="2">
        <v>104903995</v>
      </c>
      <c r="C840" s="3" t="s">
        <v>1734</v>
      </c>
      <c r="D840" s="4" t="s">
        <v>1734</v>
      </c>
      <c r="F840" t="s">
        <v>1735</v>
      </c>
      <c r="I840">
        <v>71765409</v>
      </c>
      <c r="K840" t="s">
        <v>2</v>
      </c>
      <c r="L840">
        <v>117888009</v>
      </c>
      <c r="M840" t="s">
        <v>1736</v>
      </c>
      <c r="N840" t="s">
        <v>4</v>
      </c>
      <c r="O840" t="s">
        <v>26</v>
      </c>
      <c r="P840" t="s">
        <v>27</v>
      </c>
      <c r="Q840" s="5">
        <v>42956</v>
      </c>
      <c r="R840" s="6">
        <v>44253</v>
      </c>
      <c r="S840" s="7" t="s">
        <v>7</v>
      </c>
      <c r="T840" s="1">
        <v>640794</v>
      </c>
      <c r="U840" s="1">
        <v>640795</v>
      </c>
      <c r="W840" s="8">
        <v>555027</v>
      </c>
      <c r="X840">
        <v>6167</v>
      </c>
      <c r="Y840" t="s">
        <v>8</v>
      </c>
      <c r="AA840">
        <v>404.63499999999999</v>
      </c>
    </row>
    <row r="841" spans="1:27" ht="51" x14ac:dyDescent="0.2">
      <c r="A841" s="1">
        <v>641252</v>
      </c>
      <c r="B841" s="20">
        <v>104895676</v>
      </c>
      <c r="C841" s="3" t="s">
        <v>1737</v>
      </c>
      <c r="D841" s="4" t="s">
        <v>1738</v>
      </c>
      <c r="F841" t="s">
        <v>1739</v>
      </c>
      <c r="I841">
        <v>24265982</v>
      </c>
      <c r="K841" t="s">
        <v>2</v>
      </c>
      <c r="L841">
        <v>116557398</v>
      </c>
      <c r="M841" t="s">
        <v>41</v>
      </c>
      <c r="N841" t="s">
        <v>4</v>
      </c>
      <c r="O841" t="s">
        <v>5</v>
      </c>
      <c r="P841" t="s">
        <v>6</v>
      </c>
      <c r="Q841" s="5">
        <v>42956</v>
      </c>
      <c r="R841" s="6">
        <v>44221</v>
      </c>
      <c r="S841" s="7" t="s">
        <v>7</v>
      </c>
      <c r="T841" s="1">
        <v>640794</v>
      </c>
      <c r="U841" s="1">
        <v>640795</v>
      </c>
      <c r="W841" s="64">
        <v>6154</v>
      </c>
      <c r="X841" s="22">
        <v>640751</v>
      </c>
      <c r="Y841" t="s">
        <v>8</v>
      </c>
      <c r="AA841">
        <v>99.477999999999994</v>
      </c>
    </row>
    <row r="842" spans="1:27" ht="51" x14ac:dyDescent="0.2">
      <c r="A842" s="1">
        <v>641252</v>
      </c>
      <c r="B842" s="45">
        <v>104894489</v>
      </c>
      <c r="C842" s="3" t="s">
        <v>1740</v>
      </c>
      <c r="D842" s="4">
        <v>0</v>
      </c>
      <c r="F842" t="s">
        <v>1741</v>
      </c>
      <c r="I842">
        <v>22131549</v>
      </c>
      <c r="K842" t="s">
        <v>2</v>
      </c>
      <c r="L842">
        <v>100777071</v>
      </c>
      <c r="M842" t="s">
        <v>3</v>
      </c>
      <c r="N842" t="s">
        <v>4</v>
      </c>
      <c r="O842" t="s">
        <v>5</v>
      </c>
      <c r="P842" t="s">
        <v>6</v>
      </c>
      <c r="Q842" s="5" t="e">
        <v>#N/A</v>
      </c>
      <c r="R842" s="6">
        <v>43871</v>
      </c>
      <c r="S842" s="7" t="s">
        <v>7</v>
      </c>
      <c r="T842" s="1">
        <v>640794</v>
      </c>
      <c r="U842" s="1">
        <v>640795</v>
      </c>
      <c r="W842" s="46">
        <v>6155</v>
      </c>
      <c r="X842" s="47">
        <v>640750</v>
      </c>
      <c r="Y842" t="s">
        <v>8</v>
      </c>
      <c r="AA842">
        <v>40.005000000000003</v>
      </c>
    </row>
    <row r="843" spans="1:27" ht="68" x14ac:dyDescent="0.2">
      <c r="A843" s="1">
        <v>641252</v>
      </c>
      <c r="B843" s="2">
        <v>104892493</v>
      </c>
      <c r="C843" s="3" t="s">
        <v>1742</v>
      </c>
      <c r="D843" s="4" t="s">
        <v>1742</v>
      </c>
      <c r="F843" t="s">
        <v>408</v>
      </c>
      <c r="I843">
        <v>24615170</v>
      </c>
      <c r="K843" t="s">
        <v>2</v>
      </c>
      <c r="L843">
        <v>105064555</v>
      </c>
      <c r="M843" t="s">
        <v>3</v>
      </c>
      <c r="N843" t="s">
        <v>4</v>
      </c>
      <c r="O843" t="s">
        <v>5</v>
      </c>
      <c r="P843" t="s">
        <v>6</v>
      </c>
      <c r="Q843" s="5">
        <v>42922</v>
      </c>
      <c r="R843" s="6">
        <v>44433</v>
      </c>
      <c r="S843" s="7" t="s">
        <v>7</v>
      </c>
      <c r="T843" s="1">
        <v>640794</v>
      </c>
      <c r="U843" s="1">
        <v>640795</v>
      </c>
      <c r="W843" s="8">
        <v>555027</v>
      </c>
      <c r="X843">
        <v>6167</v>
      </c>
      <c r="Y843" t="s">
        <v>8</v>
      </c>
      <c r="AA843">
        <v>92.536000000000001</v>
      </c>
    </row>
    <row r="844" spans="1:27" ht="51" x14ac:dyDescent="0.2">
      <c r="A844" s="1">
        <v>641252</v>
      </c>
      <c r="B844" s="20">
        <v>104892468</v>
      </c>
      <c r="C844" s="3" t="s">
        <v>1743</v>
      </c>
      <c r="D844" s="4" t="s">
        <v>1743</v>
      </c>
      <c r="F844" t="s">
        <v>84</v>
      </c>
      <c r="I844">
        <v>24184543</v>
      </c>
      <c r="K844" t="s">
        <v>2</v>
      </c>
      <c r="L844">
        <v>101519282</v>
      </c>
      <c r="M844" t="s">
        <v>3</v>
      </c>
      <c r="N844" t="s">
        <v>4</v>
      </c>
      <c r="O844" t="s">
        <v>5</v>
      </c>
      <c r="P844" t="s">
        <v>6</v>
      </c>
      <c r="Q844" s="5">
        <v>42927</v>
      </c>
      <c r="R844" s="6">
        <v>44280</v>
      </c>
      <c r="S844" s="7" t="s">
        <v>7</v>
      </c>
      <c r="T844" s="1">
        <v>640794</v>
      </c>
      <c r="U844" s="1">
        <v>640795</v>
      </c>
      <c r="W844" s="18">
        <v>6154</v>
      </c>
      <c r="X844" s="19">
        <v>640751</v>
      </c>
      <c r="Y844" t="s">
        <v>8</v>
      </c>
      <c r="AA844">
        <v>70.606999999999999</v>
      </c>
    </row>
    <row r="845" spans="1:27" ht="68" x14ac:dyDescent="0.2">
      <c r="A845" s="1">
        <v>641252</v>
      </c>
      <c r="B845" s="9">
        <v>104890496</v>
      </c>
      <c r="C845" s="3" t="s">
        <v>1744</v>
      </c>
      <c r="D845" s="4" t="s">
        <v>1745</v>
      </c>
      <c r="F845" t="s">
        <v>1746</v>
      </c>
      <c r="I845">
        <v>24810301</v>
      </c>
      <c r="K845" t="s">
        <v>2</v>
      </c>
      <c r="L845">
        <v>63071141</v>
      </c>
      <c r="M845" t="s">
        <v>11</v>
      </c>
      <c r="N845" t="s">
        <v>4</v>
      </c>
      <c r="O845" t="s">
        <v>5</v>
      </c>
      <c r="P845" t="s">
        <v>6</v>
      </c>
      <c r="Q845" s="5">
        <v>42956</v>
      </c>
      <c r="R845" s="6">
        <v>44497</v>
      </c>
      <c r="S845" s="7" t="s">
        <v>7</v>
      </c>
      <c r="T845" s="1">
        <v>640794</v>
      </c>
      <c r="U845" s="1">
        <v>640795</v>
      </c>
      <c r="W845" s="10">
        <v>6155</v>
      </c>
      <c r="X845" s="11">
        <v>6374</v>
      </c>
      <c r="Y845" t="s">
        <v>8</v>
      </c>
      <c r="AA845">
        <v>64.381</v>
      </c>
    </row>
    <row r="846" spans="1:27" ht="51" x14ac:dyDescent="0.2">
      <c r="A846" s="1">
        <v>641252</v>
      </c>
      <c r="B846" s="9">
        <v>104890368</v>
      </c>
      <c r="C846" s="3" t="s">
        <v>1747</v>
      </c>
      <c r="D846" s="4" t="s">
        <v>1748</v>
      </c>
      <c r="F846">
        <v>0</v>
      </c>
      <c r="I846">
        <v>90921621</v>
      </c>
      <c r="K846" t="s">
        <v>2</v>
      </c>
      <c r="L846">
        <v>61435852</v>
      </c>
      <c r="M846" t="s">
        <v>11</v>
      </c>
      <c r="N846" t="s">
        <v>4</v>
      </c>
      <c r="O846" t="s">
        <v>26</v>
      </c>
      <c r="P846" t="s">
        <v>27</v>
      </c>
      <c r="Q846" s="5">
        <v>42927</v>
      </c>
      <c r="R846" s="6">
        <v>44012</v>
      </c>
      <c r="S846" s="7" t="s">
        <v>7</v>
      </c>
      <c r="T846" s="1">
        <v>640794</v>
      </c>
      <c r="U846" s="1">
        <v>640795</v>
      </c>
      <c r="W846" s="10">
        <v>6154</v>
      </c>
      <c r="X846" s="11">
        <v>640751</v>
      </c>
      <c r="Y846" t="s">
        <v>8</v>
      </c>
      <c r="AA846">
        <v>17.266999999999999</v>
      </c>
    </row>
    <row r="847" spans="1:27" ht="51" x14ac:dyDescent="0.2">
      <c r="A847" s="1">
        <v>641252</v>
      </c>
      <c r="B847" s="2">
        <v>104889858</v>
      </c>
      <c r="C847" s="3" t="s">
        <v>1749</v>
      </c>
      <c r="D847" s="4" t="s">
        <v>1749</v>
      </c>
      <c r="F847" t="s">
        <v>1750</v>
      </c>
      <c r="I847">
        <v>33300718</v>
      </c>
      <c r="K847" t="s">
        <v>2</v>
      </c>
      <c r="L847">
        <v>116075058</v>
      </c>
      <c r="M847" t="s">
        <v>783</v>
      </c>
      <c r="N847" t="s">
        <v>4</v>
      </c>
      <c r="O847" t="s">
        <v>5</v>
      </c>
      <c r="P847" t="s">
        <v>6</v>
      </c>
      <c r="Q847" s="5">
        <v>42953</v>
      </c>
      <c r="R847" s="6">
        <v>44221</v>
      </c>
      <c r="S847" s="7" t="s">
        <v>7</v>
      </c>
      <c r="T847" s="1">
        <v>640794</v>
      </c>
      <c r="U847" s="1">
        <v>640795</v>
      </c>
      <c r="W847" s="8">
        <v>555027</v>
      </c>
      <c r="X847">
        <v>6167</v>
      </c>
      <c r="Y847" t="s">
        <v>8</v>
      </c>
      <c r="AA847">
        <v>81.209999999999994</v>
      </c>
    </row>
    <row r="848" spans="1:27" ht="51" x14ac:dyDescent="0.2">
      <c r="A848" s="1">
        <v>641252</v>
      </c>
      <c r="B848" s="20">
        <v>104889044</v>
      </c>
      <c r="C848" s="3" t="s">
        <v>1751</v>
      </c>
      <c r="D848" s="4">
        <v>0</v>
      </c>
      <c r="F848" t="s">
        <v>1752</v>
      </c>
      <c r="I848">
        <v>22131584</v>
      </c>
      <c r="K848" t="s">
        <v>2</v>
      </c>
      <c r="L848">
        <v>96316131</v>
      </c>
      <c r="M848" t="s">
        <v>11</v>
      </c>
      <c r="N848" t="s">
        <v>4</v>
      </c>
      <c r="O848" t="s">
        <v>5</v>
      </c>
      <c r="P848" t="s">
        <v>6</v>
      </c>
      <c r="Q848" s="5" t="e">
        <v>#N/A</v>
      </c>
      <c r="R848" s="6">
        <v>44497</v>
      </c>
      <c r="S848" s="7" t="s">
        <v>7</v>
      </c>
      <c r="T848" s="1">
        <v>640794</v>
      </c>
      <c r="U848" s="1">
        <v>640795</v>
      </c>
      <c r="W848" s="22">
        <v>6154</v>
      </c>
      <c r="X848" s="41">
        <v>640751</v>
      </c>
      <c r="Y848" t="s">
        <v>8</v>
      </c>
      <c r="AA848">
        <v>46.774999999999999</v>
      </c>
    </row>
    <row r="849" spans="1:27" ht="51" x14ac:dyDescent="0.2">
      <c r="A849" s="1">
        <v>641252</v>
      </c>
      <c r="B849" s="20">
        <v>104888817</v>
      </c>
      <c r="C849" s="3" t="s">
        <v>1753</v>
      </c>
      <c r="D849" s="4" t="s">
        <v>651</v>
      </c>
      <c r="F849">
        <v>0</v>
      </c>
      <c r="I849">
        <v>90918165</v>
      </c>
      <c r="K849" t="s">
        <v>2</v>
      </c>
      <c r="L849">
        <v>108649538</v>
      </c>
      <c r="M849" t="s">
        <v>41</v>
      </c>
      <c r="N849" t="s">
        <v>4</v>
      </c>
      <c r="O849" t="s">
        <v>26</v>
      </c>
      <c r="P849" t="s">
        <v>27</v>
      </c>
      <c r="Q849" s="5">
        <v>42956</v>
      </c>
      <c r="R849" s="6">
        <v>43949</v>
      </c>
      <c r="S849" s="7" t="s">
        <v>7</v>
      </c>
      <c r="T849" s="1">
        <v>640794</v>
      </c>
      <c r="U849" s="1">
        <v>640795</v>
      </c>
      <c r="W849" s="64">
        <v>6155</v>
      </c>
      <c r="X849" s="41">
        <v>6374</v>
      </c>
      <c r="Y849" t="s">
        <v>8</v>
      </c>
      <c r="AA849">
        <v>102.78</v>
      </c>
    </row>
    <row r="850" spans="1:27" ht="51" x14ac:dyDescent="0.2">
      <c r="A850" s="1">
        <v>641252</v>
      </c>
      <c r="B850" s="2">
        <v>104888490</v>
      </c>
      <c r="C850" s="3" t="s">
        <v>1754</v>
      </c>
      <c r="D850" s="4" t="s">
        <v>1755</v>
      </c>
      <c r="F850" t="s">
        <v>1756</v>
      </c>
      <c r="I850">
        <v>23298439</v>
      </c>
      <c r="K850" t="s">
        <v>2</v>
      </c>
      <c r="L850">
        <v>92966086</v>
      </c>
      <c r="M850" t="s">
        <v>568</v>
      </c>
      <c r="N850" t="s">
        <v>4</v>
      </c>
      <c r="O850" t="s">
        <v>5</v>
      </c>
      <c r="P850" t="s">
        <v>6</v>
      </c>
      <c r="Q850" s="5">
        <v>42799</v>
      </c>
      <c r="R850" s="6">
        <v>44433</v>
      </c>
      <c r="S850" s="7" t="s">
        <v>7</v>
      </c>
      <c r="T850" s="1">
        <v>640794</v>
      </c>
      <c r="U850" s="1">
        <v>640795</v>
      </c>
      <c r="W850" s="8">
        <v>555027</v>
      </c>
      <c r="X850">
        <v>6167</v>
      </c>
      <c r="Y850" t="s">
        <v>8</v>
      </c>
      <c r="AA850">
        <v>78.198999999999998</v>
      </c>
    </row>
    <row r="851" spans="1:27" ht="51" x14ac:dyDescent="0.2">
      <c r="A851" s="1">
        <v>641252</v>
      </c>
      <c r="B851" s="20">
        <v>104886882</v>
      </c>
      <c r="C851" s="3" t="s">
        <v>1757</v>
      </c>
      <c r="D851" s="4" t="s">
        <v>1069</v>
      </c>
      <c r="F851" t="s">
        <v>1758</v>
      </c>
      <c r="I851">
        <v>26780439</v>
      </c>
      <c r="K851" t="s">
        <v>2</v>
      </c>
      <c r="L851">
        <v>97209621</v>
      </c>
      <c r="M851" t="s">
        <v>23</v>
      </c>
      <c r="N851" t="s">
        <v>4</v>
      </c>
      <c r="O851" t="s">
        <v>5</v>
      </c>
      <c r="P851" t="s">
        <v>6</v>
      </c>
      <c r="Q851" s="5">
        <v>42922</v>
      </c>
      <c r="R851" s="6">
        <v>44253</v>
      </c>
      <c r="S851" s="7" t="s">
        <v>7</v>
      </c>
      <c r="T851" s="1">
        <v>640794</v>
      </c>
      <c r="U851" s="1">
        <v>640795</v>
      </c>
      <c r="W851" s="22">
        <v>6154</v>
      </c>
      <c r="X851" s="41">
        <v>640751</v>
      </c>
      <c r="Y851" t="s">
        <v>8</v>
      </c>
      <c r="AA851">
        <v>82.433000000000007</v>
      </c>
    </row>
    <row r="852" spans="1:27" ht="51" x14ac:dyDescent="0.2">
      <c r="A852" s="1">
        <v>641252</v>
      </c>
      <c r="B852" s="2">
        <v>104886687</v>
      </c>
      <c r="C852" s="3" t="s">
        <v>1759</v>
      </c>
      <c r="D852" s="4" t="s">
        <v>1760</v>
      </c>
      <c r="F852" t="s">
        <v>1761</v>
      </c>
      <c r="I852">
        <v>25640058</v>
      </c>
      <c r="K852" t="s">
        <v>2</v>
      </c>
      <c r="L852">
        <v>110360094</v>
      </c>
      <c r="M852" t="s">
        <v>638</v>
      </c>
      <c r="N852" t="s">
        <v>4</v>
      </c>
      <c r="O852" t="s">
        <v>5</v>
      </c>
      <c r="P852" t="s">
        <v>6</v>
      </c>
      <c r="Q852" s="5">
        <v>42956</v>
      </c>
      <c r="R852" s="6">
        <v>44346</v>
      </c>
      <c r="S852" s="7" t="s">
        <v>7</v>
      </c>
      <c r="T852" s="1">
        <v>640794</v>
      </c>
      <c r="U852" s="1">
        <v>640795</v>
      </c>
      <c r="W852" s="22">
        <v>6155</v>
      </c>
      <c r="X852" s="22">
        <v>640750</v>
      </c>
      <c r="Y852" t="s">
        <v>8</v>
      </c>
      <c r="AA852">
        <v>74.909000000000006</v>
      </c>
    </row>
    <row r="853" spans="1:27" ht="68" x14ac:dyDescent="0.2">
      <c r="A853" s="1">
        <v>641252</v>
      </c>
      <c r="B853" s="20">
        <v>104886109</v>
      </c>
      <c r="C853" s="3" t="s">
        <v>1762</v>
      </c>
      <c r="D853" s="4" t="s">
        <v>1763</v>
      </c>
      <c r="F853" t="s">
        <v>17</v>
      </c>
      <c r="I853">
        <v>25535166</v>
      </c>
      <c r="K853" t="s">
        <v>2</v>
      </c>
      <c r="L853">
        <v>101364272</v>
      </c>
      <c r="M853" t="s">
        <v>14</v>
      </c>
      <c r="N853" t="s">
        <v>4</v>
      </c>
      <c r="O853" t="s">
        <v>5</v>
      </c>
      <c r="P853" t="s">
        <v>6</v>
      </c>
      <c r="Q853" s="5">
        <v>42927</v>
      </c>
      <c r="R853" s="6">
        <v>44511</v>
      </c>
      <c r="S853" s="7" t="s">
        <v>7</v>
      </c>
      <c r="T853" s="1">
        <v>640794</v>
      </c>
      <c r="U853" s="1">
        <v>640795</v>
      </c>
      <c r="W853" s="18">
        <v>6155</v>
      </c>
      <c r="X853" s="19">
        <v>640750</v>
      </c>
      <c r="Y853" t="s">
        <v>8</v>
      </c>
      <c r="AA853">
        <v>30.46</v>
      </c>
    </row>
    <row r="854" spans="1:27" ht="51" x14ac:dyDescent="0.2">
      <c r="A854" s="1">
        <v>641252</v>
      </c>
      <c r="B854" s="2">
        <v>104883996</v>
      </c>
      <c r="C854" s="3" t="s">
        <v>1764</v>
      </c>
      <c r="D854" s="4" t="s">
        <v>1764</v>
      </c>
      <c r="F854" t="s">
        <v>1765</v>
      </c>
      <c r="I854">
        <v>91767472</v>
      </c>
      <c r="K854" t="s">
        <v>2</v>
      </c>
      <c r="L854">
        <v>114709006</v>
      </c>
      <c r="M854" t="s">
        <v>3</v>
      </c>
      <c r="N854" t="s">
        <v>4</v>
      </c>
      <c r="O854" t="s">
        <v>26</v>
      </c>
      <c r="P854" t="s">
        <v>27</v>
      </c>
      <c r="Q854" s="5">
        <v>42956</v>
      </c>
      <c r="R854" s="6">
        <v>44496</v>
      </c>
      <c r="S854" s="7" t="s">
        <v>7</v>
      </c>
      <c r="T854" s="1">
        <v>640794</v>
      </c>
      <c r="U854" s="1">
        <v>640795</v>
      </c>
      <c r="W854" s="8">
        <v>555027</v>
      </c>
      <c r="X854">
        <v>6167</v>
      </c>
      <c r="Y854" t="s">
        <v>8</v>
      </c>
      <c r="AA854">
        <v>115.46</v>
      </c>
    </row>
    <row r="855" spans="1:27" ht="51" x14ac:dyDescent="0.2">
      <c r="A855" s="1">
        <v>641252</v>
      </c>
      <c r="B855" s="9">
        <v>104881756</v>
      </c>
      <c r="C855" s="3" t="s">
        <v>853</v>
      </c>
      <c r="D855" s="4" t="s">
        <v>853</v>
      </c>
      <c r="F855">
        <v>0</v>
      </c>
      <c r="I855">
        <v>92571747</v>
      </c>
      <c r="K855" t="s">
        <v>2</v>
      </c>
      <c r="L855">
        <v>108190994</v>
      </c>
      <c r="M855" t="s">
        <v>638</v>
      </c>
      <c r="N855" t="s">
        <v>4</v>
      </c>
      <c r="O855" t="s">
        <v>26</v>
      </c>
      <c r="P855" t="s">
        <v>27</v>
      </c>
      <c r="Q855" s="5">
        <v>42956</v>
      </c>
      <c r="R855" s="6">
        <v>44311</v>
      </c>
      <c r="S855" s="7" t="s">
        <v>7</v>
      </c>
      <c r="T855" s="1">
        <v>640794</v>
      </c>
      <c r="U855" s="1">
        <v>640795</v>
      </c>
      <c r="W855" s="10">
        <v>6154</v>
      </c>
      <c r="X855" s="11">
        <v>640751</v>
      </c>
      <c r="Y855" t="s">
        <v>8</v>
      </c>
      <c r="AA855">
        <v>83.521000000000001</v>
      </c>
    </row>
    <row r="856" spans="1:27" ht="51" x14ac:dyDescent="0.2">
      <c r="A856" s="1">
        <v>641252</v>
      </c>
      <c r="B856" s="2">
        <v>104880030</v>
      </c>
      <c r="C856" s="3" t="s">
        <v>1766</v>
      </c>
      <c r="D856" s="4" t="s">
        <v>1766</v>
      </c>
      <c r="F856">
        <v>0</v>
      </c>
      <c r="I856">
        <v>92466133</v>
      </c>
      <c r="K856" t="s">
        <v>2</v>
      </c>
      <c r="L856">
        <v>116636626</v>
      </c>
      <c r="M856" t="s">
        <v>1767</v>
      </c>
      <c r="N856" t="s">
        <v>4</v>
      </c>
      <c r="O856" t="s">
        <v>26</v>
      </c>
      <c r="P856" t="s">
        <v>27</v>
      </c>
      <c r="Q856" s="5">
        <v>42928</v>
      </c>
      <c r="R856" s="6">
        <v>44556</v>
      </c>
      <c r="S856" s="7" t="s">
        <v>7</v>
      </c>
      <c r="T856" s="1">
        <v>640794</v>
      </c>
      <c r="U856" s="1">
        <v>640795</v>
      </c>
      <c r="W856" s="8">
        <v>555027</v>
      </c>
      <c r="X856">
        <v>6167</v>
      </c>
      <c r="Y856" t="s">
        <v>8</v>
      </c>
      <c r="AA856">
        <v>80.465000000000003</v>
      </c>
    </row>
    <row r="857" spans="1:27" ht="51" x14ac:dyDescent="0.2">
      <c r="A857" s="1">
        <v>641252</v>
      </c>
      <c r="B857" s="9">
        <v>104874600</v>
      </c>
      <c r="C857" s="3" t="s">
        <v>1768</v>
      </c>
      <c r="D857" s="4" t="s">
        <v>1769</v>
      </c>
      <c r="F857" t="s">
        <v>1770</v>
      </c>
      <c r="I857">
        <v>26876248</v>
      </c>
      <c r="K857" t="s">
        <v>2</v>
      </c>
      <c r="L857">
        <v>114723187</v>
      </c>
      <c r="M857" t="s">
        <v>3</v>
      </c>
      <c r="N857" t="s">
        <v>4</v>
      </c>
      <c r="O857" t="s">
        <v>5</v>
      </c>
      <c r="P857" t="s">
        <v>6</v>
      </c>
      <c r="Q857" s="5">
        <v>42927</v>
      </c>
      <c r="R857" s="6">
        <v>44556</v>
      </c>
      <c r="S857" s="7" t="s">
        <v>7</v>
      </c>
      <c r="T857" s="1">
        <v>640794</v>
      </c>
      <c r="U857" s="1">
        <v>640795</v>
      </c>
      <c r="W857" s="10">
        <v>6154</v>
      </c>
      <c r="X857" s="11">
        <v>640751</v>
      </c>
      <c r="Y857" t="s">
        <v>8</v>
      </c>
      <c r="AA857">
        <v>65.239000000000004</v>
      </c>
    </row>
    <row r="858" spans="1:27" ht="51" x14ac:dyDescent="0.2">
      <c r="A858" s="1">
        <v>641252</v>
      </c>
      <c r="B858" s="29">
        <v>104870692</v>
      </c>
      <c r="C858" s="3" t="s">
        <v>1771</v>
      </c>
      <c r="D858" s="4" t="s">
        <v>1771</v>
      </c>
      <c r="F858" t="s">
        <v>1772</v>
      </c>
      <c r="I858">
        <v>23134951</v>
      </c>
      <c r="K858" t="s">
        <v>2</v>
      </c>
      <c r="L858">
        <v>112065822</v>
      </c>
      <c r="M858" t="s">
        <v>3</v>
      </c>
      <c r="N858" t="s">
        <v>4</v>
      </c>
      <c r="O858" t="s">
        <v>5</v>
      </c>
      <c r="P858" t="s">
        <v>6</v>
      </c>
      <c r="Q858" s="5">
        <v>42930</v>
      </c>
      <c r="R858" s="6">
        <v>44556</v>
      </c>
      <c r="S858" s="7" t="s">
        <v>7</v>
      </c>
      <c r="T858" s="1">
        <v>640794</v>
      </c>
      <c r="U858" s="1">
        <v>640795</v>
      </c>
      <c r="W858" s="30">
        <v>6154</v>
      </c>
      <c r="X858" s="30">
        <v>640751</v>
      </c>
      <c r="Y858" t="s">
        <v>8</v>
      </c>
      <c r="AA858">
        <v>74.004000000000005</v>
      </c>
    </row>
    <row r="859" spans="1:27" ht="51" x14ac:dyDescent="0.2">
      <c r="A859" s="1">
        <v>641252</v>
      </c>
      <c r="B859" s="2">
        <v>104869665</v>
      </c>
      <c r="C859" s="3" t="s">
        <v>1773</v>
      </c>
      <c r="D859" s="4" t="s">
        <v>1774</v>
      </c>
      <c r="F859">
        <v>0</v>
      </c>
      <c r="I859">
        <v>92748866</v>
      </c>
      <c r="K859" t="s">
        <v>2</v>
      </c>
      <c r="L859">
        <v>111765983</v>
      </c>
      <c r="M859" t="s">
        <v>209</v>
      </c>
      <c r="N859" t="s">
        <v>4</v>
      </c>
      <c r="O859" t="s">
        <v>26</v>
      </c>
      <c r="P859" t="s">
        <v>27</v>
      </c>
      <c r="Q859" s="5">
        <v>42956</v>
      </c>
      <c r="R859" s="6">
        <v>44345</v>
      </c>
      <c r="S859" s="7" t="s">
        <v>7</v>
      </c>
      <c r="T859" s="1">
        <v>640794</v>
      </c>
      <c r="U859" s="1">
        <v>640795</v>
      </c>
      <c r="W859" s="22">
        <v>6155</v>
      </c>
      <c r="X859" s="22">
        <v>6374</v>
      </c>
      <c r="Y859" t="s">
        <v>8</v>
      </c>
      <c r="AA859">
        <v>87.42</v>
      </c>
    </row>
    <row r="860" spans="1:27" ht="51" x14ac:dyDescent="0.2">
      <c r="A860" s="1">
        <v>641252</v>
      </c>
      <c r="B860" s="9">
        <v>104868818</v>
      </c>
      <c r="C860" s="3" t="s">
        <v>1775</v>
      </c>
      <c r="D860" s="4">
        <v>0</v>
      </c>
      <c r="F860" t="s">
        <v>1776</v>
      </c>
      <c r="I860">
        <v>22132534</v>
      </c>
      <c r="K860" t="s">
        <v>2</v>
      </c>
      <c r="L860">
        <v>104966062</v>
      </c>
      <c r="M860" t="s">
        <v>3</v>
      </c>
      <c r="N860" t="s">
        <v>4</v>
      </c>
      <c r="O860" t="s">
        <v>5</v>
      </c>
      <c r="P860" t="s">
        <v>6</v>
      </c>
      <c r="Q860" s="5" t="e">
        <v>#N/A</v>
      </c>
      <c r="R860" s="6">
        <v>44522</v>
      </c>
      <c r="S860" s="7" t="s">
        <v>7</v>
      </c>
      <c r="T860" s="1">
        <v>640794</v>
      </c>
      <c r="U860" s="1">
        <v>640795</v>
      </c>
      <c r="W860" s="10">
        <v>6154</v>
      </c>
      <c r="X860" s="11">
        <v>640751</v>
      </c>
      <c r="Y860" t="s">
        <v>8</v>
      </c>
      <c r="AA860">
        <v>100.61499999999999</v>
      </c>
    </row>
    <row r="861" spans="1:27" ht="68" x14ac:dyDescent="0.2">
      <c r="A861" s="1">
        <v>641252</v>
      </c>
      <c r="B861" s="20">
        <v>104862919</v>
      </c>
      <c r="C861" s="3" t="s">
        <v>1777</v>
      </c>
      <c r="D861" s="4" t="s">
        <v>1778</v>
      </c>
      <c r="F861" t="s">
        <v>1779</v>
      </c>
      <c r="I861">
        <v>25646778</v>
      </c>
      <c r="K861" t="s">
        <v>2</v>
      </c>
      <c r="L861">
        <v>105734877</v>
      </c>
      <c r="M861" t="s">
        <v>23</v>
      </c>
      <c r="N861" t="s">
        <v>4</v>
      </c>
      <c r="O861" t="s">
        <v>5</v>
      </c>
      <c r="P861" t="s">
        <v>6</v>
      </c>
      <c r="Q861" s="5">
        <v>42926</v>
      </c>
      <c r="R861" s="6">
        <v>44377</v>
      </c>
      <c r="S861" s="7" t="s">
        <v>7</v>
      </c>
      <c r="T861" s="1">
        <v>640794</v>
      </c>
      <c r="U861" s="1">
        <v>640795</v>
      </c>
      <c r="W861" s="22">
        <v>6154</v>
      </c>
      <c r="X861" s="41">
        <v>640751</v>
      </c>
      <c r="Y861" t="s">
        <v>8</v>
      </c>
      <c r="AA861">
        <v>27.62</v>
      </c>
    </row>
    <row r="862" spans="1:27" ht="51" x14ac:dyDescent="0.2">
      <c r="A862" s="1">
        <v>641252</v>
      </c>
      <c r="B862" s="2">
        <v>104860686</v>
      </c>
      <c r="C862" s="3" t="s">
        <v>1780</v>
      </c>
      <c r="D862" s="4" t="s">
        <v>1780</v>
      </c>
      <c r="F862" t="s">
        <v>1781</v>
      </c>
      <c r="I862">
        <v>25536349</v>
      </c>
      <c r="K862" t="s">
        <v>2</v>
      </c>
      <c r="L862">
        <v>65199091</v>
      </c>
      <c r="M862" t="s">
        <v>3</v>
      </c>
      <c r="N862" t="s">
        <v>4</v>
      </c>
      <c r="O862" t="s">
        <v>5</v>
      </c>
      <c r="P862" t="s">
        <v>6</v>
      </c>
      <c r="Q862" s="5">
        <v>42938</v>
      </c>
      <c r="R862" s="6">
        <v>43586</v>
      </c>
      <c r="S862" s="7" t="s">
        <v>7</v>
      </c>
      <c r="T862" s="1">
        <v>640794</v>
      </c>
      <c r="U862" s="1">
        <v>640795</v>
      </c>
      <c r="W862" s="8">
        <v>555027</v>
      </c>
      <c r="X862">
        <v>6167</v>
      </c>
      <c r="Y862" t="s">
        <v>8</v>
      </c>
      <c r="AA862">
        <v>35.575000000000003</v>
      </c>
    </row>
    <row r="863" spans="1:27" ht="51" x14ac:dyDescent="0.2">
      <c r="A863" s="1">
        <v>641252</v>
      </c>
      <c r="B863" s="2">
        <v>104858564</v>
      </c>
      <c r="C863" s="3" t="s">
        <v>1782</v>
      </c>
      <c r="D863" s="4" t="s">
        <v>1783</v>
      </c>
      <c r="F863" t="s">
        <v>1784</v>
      </c>
      <c r="I863">
        <v>90939650</v>
      </c>
      <c r="K863" t="s">
        <v>2</v>
      </c>
      <c r="L863">
        <v>105955672</v>
      </c>
      <c r="M863" t="s">
        <v>1785</v>
      </c>
      <c r="N863" t="s">
        <v>4</v>
      </c>
      <c r="O863" t="s">
        <v>33</v>
      </c>
      <c r="P863" t="s">
        <v>27</v>
      </c>
      <c r="Q863" s="5">
        <v>42946</v>
      </c>
      <c r="R863" s="6">
        <v>44466</v>
      </c>
      <c r="S863" s="7" t="s">
        <v>7</v>
      </c>
      <c r="T863" s="1">
        <v>640794</v>
      </c>
      <c r="U863" s="1">
        <v>640795</v>
      </c>
      <c r="V863">
        <v>108.151</v>
      </c>
      <c r="W863" s="8">
        <v>555027</v>
      </c>
      <c r="X863">
        <v>6167</v>
      </c>
      <c r="Y863" t="s">
        <v>8</v>
      </c>
      <c r="AA863">
        <v>0</v>
      </c>
    </row>
    <row r="864" spans="1:27" ht="51" x14ac:dyDescent="0.2">
      <c r="A864" s="1">
        <v>641252</v>
      </c>
      <c r="B864" s="2">
        <v>104858552</v>
      </c>
      <c r="C864" s="3" t="s">
        <v>1786</v>
      </c>
      <c r="D864" s="4" t="s">
        <v>1787</v>
      </c>
      <c r="F864" t="s">
        <v>1788</v>
      </c>
      <c r="I864">
        <v>24180136</v>
      </c>
      <c r="K864" t="s">
        <v>2</v>
      </c>
      <c r="L864">
        <v>111657083</v>
      </c>
      <c r="M864" t="s">
        <v>23</v>
      </c>
      <c r="N864" t="s">
        <v>4</v>
      </c>
      <c r="O864" t="s">
        <v>5</v>
      </c>
      <c r="P864" t="s">
        <v>6</v>
      </c>
      <c r="Q864" s="5">
        <v>42927</v>
      </c>
      <c r="R864" s="6">
        <v>44465</v>
      </c>
      <c r="S864" s="7" t="s">
        <v>7</v>
      </c>
      <c r="T864" s="1">
        <v>640794</v>
      </c>
      <c r="U864" s="1">
        <v>640795</v>
      </c>
      <c r="W864" s="8">
        <v>555027</v>
      </c>
      <c r="X864">
        <v>6167</v>
      </c>
      <c r="Y864" t="s">
        <v>8</v>
      </c>
      <c r="AA864">
        <v>91.117999999999995</v>
      </c>
    </row>
    <row r="865" spans="1:27" ht="51" x14ac:dyDescent="0.2">
      <c r="A865" s="1">
        <v>641252</v>
      </c>
      <c r="B865" s="20">
        <v>104858473</v>
      </c>
      <c r="C865" s="3" t="s">
        <v>1789</v>
      </c>
      <c r="D865" s="4" t="s">
        <v>1789</v>
      </c>
      <c r="F865" t="s">
        <v>1790</v>
      </c>
      <c r="I865">
        <v>23270134</v>
      </c>
      <c r="K865" t="s">
        <v>2</v>
      </c>
      <c r="L865">
        <v>102024098</v>
      </c>
      <c r="M865" t="s">
        <v>23</v>
      </c>
      <c r="N865" t="s">
        <v>4</v>
      </c>
      <c r="O865" t="s">
        <v>5</v>
      </c>
      <c r="P865" t="s">
        <v>6</v>
      </c>
      <c r="Q865" s="5">
        <v>42930</v>
      </c>
      <c r="R865" s="6">
        <v>44465</v>
      </c>
      <c r="S865" s="7" t="s">
        <v>7</v>
      </c>
      <c r="T865" s="1">
        <v>640794</v>
      </c>
      <c r="U865" s="1">
        <v>640795</v>
      </c>
      <c r="W865" s="18">
        <v>6154</v>
      </c>
      <c r="X865" s="19">
        <v>640751</v>
      </c>
      <c r="Y865" t="s">
        <v>8</v>
      </c>
      <c r="AA865">
        <v>85.822000000000003</v>
      </c>
    </row>
    <row r="866" spans="1:27" ht="51" x14ac:dyDescent="0.2">
      <c r="A866" s="1">
        <v>641252</v>
      </c>
      <c r="B866" s="26">
        <v>104857523</v>
      </c>
      <c r="C866" s="3" t="s">
        <v>1791</v>
      </c>
      <c r="D866" s="4" t="s">
        <v>1792</v>
      </c>
      <c r="F866" t="s">
        <v>1793</v>
      </c>
      <c r="I866">
        <v>25410674</v>
      </c>
      <c r="K866" t="s">
        <v>2</v>
      </c>
      <c r="L866">
        <v>68146387</v>
      </c>
      <c r="M866" t="s">
        <v>14</v>
      </c>
      <c r="N866" t="s">
        <v>4</v>
      </c>
      <c r="O866" t="s">
        <v>5</v>
      </c>
      <c r="P866" t="s">
        <v>6</v>
      </c>
      <c r="Q866" s="5">
        <v>42937</v>
      </c>
      <c r="R866" s="6">
        <v>43921</v>
      </c>
      <c r="S866" s="7" t="s">
        <v>7</v>
      </c>
      <c r="T866" s="1">
        <v>640794</v>
      </c>
      <c r="U866" s="1">
        <v>640795</v>
      </c>
      <c r="W866" s="27">
        <v>6154</v>
      </c>
      <c r="X866" s="28">
        <v>640751</v>
      </c>
      <c r="Y866" t="s">
        <v>8</v>
      </c>
      <c r="AA866">
        <v>35.991999999999997</v>
      </c>
    </row>
    <row r="867" spans="1:27" ht="51" x14ac:dyDescent="0.2">
      <c r="A867" s="1">
        <v>641252</v>
      </c>
      <c r="B867" s="20">
        <v>104855046</v>
      </c>
      <c r="C867" s="3" t="s">
        <v>1794</v>
      </c>
      <c r="D867" s="4" t="s">
        <v>1794</v>
      </c>
      <c r="F867" t="s">
        <v>1795</v>
      </c>
      <c r="I867">
        <v>24503515</v>
      </c>
      <c r="K867" t="s">
        <v>2</v>
      </c>
      <c r="L867">
        <v>96300922</v>
      </c>
      <c r="M867" t="s">
        <v>11</v>
      </c>
      <c r="N867" t="s">
        <v>4</v>
      </c>
      <c r="O867" t="s">
        <v>5</v>
      </c>
      <c r="P867" t="s">
        <v>6</v>
      </c>
      <c r="Q867" s="5">
        <v>42928</v>
      </c>
      <c r="R867" s="6">
        <v>44392</v>
      </c>
      <c r="S867" s="7" t="s">
        <v>7</v>
      </c>
      <c r="T867" s="1">
        <v>640794</v>
      </c>
      <c r="U867" s="1">
        <v>640795</v>
      </c>
      <c r="W867" s="22">
        <v>6154</v>
      </c>
      <c r="X867" s="41">
        <v>640751</v>
      </c>
      <c r="Y867" t="s">
        <v>8</v>
      </c>
      <c r="AA867">
        <v>82.366</v>
      </c>
    </row>
    <row r="868" spans="1:27" ht="51" x14ac:dyDescent="0.2">
      <c r="A868" s="1">
        <v>641252</v>
      </c>
      <c r="B868" s="9">
        <v>104853761</v>
      </c>
      <c r="C868" s="3" t="s">
        <v>1796</v>
      </c>
      <c r="D868" s="4" t="s">
        <v>1797</v>
      </c>
      <c r="F868" t="s">
        <v>1798</v>
      </c>
      <c r="I868">
        <v>24512413</v>
      </c>
      <c r="K868" t="s">
        <v>2</v>
      </c>
      <c r="L868">
        <v>116590407</v>
      </c>
      <c r="M868" t="s">
        <v>126</v>
      </c>
      <c r="N868" t="s">
        <v>4</v>
      </c>
      <c r="O868" t="s">
        <v>5</v>
      </c>
      <c r="P868" t="s">
        <v>6</v>
      </c>
      <c r="Q868" s="5">
        <v>42948</v>
      </c>
      <c r="R868" s="6">
        <v>44522</v>
      </c>
      <c r="S868" s="7" t="s">
        <v>7</v>
      </c>
      <c r="T868" s="1">
        <v>640794</v>
      </c>
      <c r="U868" s="1">
        <v>640795</v>
      </c>
      <c r="W868" s="10">
        <v>6154</v>
      </c>
      <c r="X868" s="11">
        <v>640751</v>
      </c>
      <c r="Y868" t="s">
        <v>8</v>
      </c>
      <c r="AA868">
        <v>113.197</v>
      </c>
    </row>
    <row r="869" spans="1:27" ht="51" x14ac:dyDescent="0.2">
      <c r="A869" s="1">
        <v>641252</v>
      </c>
      <c r="B869" s="45">
        <v>104852409</v>
      </c>
      <c r="C869" s="3" t="s">
        <v>1799</v>
      </c>
      <c r="D869" s="4" t="s">
        <v>1800</v>
      </c>
      <c r="F869" t="s">
        <v>1801</v>
      </c>
      <c r="I869">
        <v>23289643</v>
      </c>
      <c r="K869" t="s">
        <v>2</v>
      </c>
      <c r="L869">
        <v>99906739</v>
      </c>
      <c r="M869" t="s">
        <v>11</v>
      </c>
      <c r="N869" t="s">
        <v>4</v>
      </c>
      <c r="O869" t="s">
        <v>5</v>
      </c>
      <c r="P869" t="s">
        <v>6</v>
      </c>
      <c r="Q869" s="5">
        <v>42943</v>
      </c>
      <c r="R869" s="6">
        <v>44376</v>
      </c>
      <c r="S869" s="7" t="s">
        <v>7</v>
      </c>
      <c r="T869" s="1">
        <v>640794</v>
      </c>
      <c r="U869" s="1">
        <v>640795</v>
      </c>
      <c r="W869" s="46">
        <v>6154</v>
      </c>
      <c r="X869" s="47">
        <v>640751</v>
      </c>
      <c r="Y869" t="s">
        <v>8</v>
      </c>
      <c r="AA869">
        <v>76.338999999999999</v>
      </c>
    </row>
    <row r="870" spans="1:27" ht="51" x14ac:dyDescent="0.2">
      <c r="A870" s="1">
        <v>641252</v>
      </c>
      <c r="B870" s="20">
        <v>104852070</v>
      </c>
      <c r="C870" s="3" t="s">
        <v>1802</v>
      </c>
      <c r="D870" s="4" t="s">
        <v>241</v>
      </c>
      <c r="F870" t="s">
        <v>1803</v>
      </c>
      <c r="I870">
        <v>26882125</v>
      </c>
      <c r="K870" t="s">
        <v>2</v>
      </c>
      <c r="L870">
        <v>105312088</v>
      </c>
      <c r="M870" t="s">
        <v>23</v>
      </c>
      <c r="N870" t="s">
        <v>4</v>
      </c>
      <c r="O870" t="s">
        <v>5</v>
      </c>
      <c r="P870" t="s">
        <v>6</v>
      </c>
      <c r="Q870" s="5">
        <v>42864</v>
      </c>
      <c r="R870" s="6">
        <v>44280</v>
      </c>
      <c r="S870" s="7" t="s">
        <v>7</v>
      </c>
      <c r="T870" s="1">
        <v>640794</v>
      </c>
      <c r="U870" s="1">
        <v>640795</v>
      </c>
      <c r="W870" s="22">
        <v>6154</v>
      </c>
      <c r="X870" s="41">
        <v>640751</v>
      </c>
      <c r="Y870" t="s">
        <v>8</v>
      </c>
      <c r="AA870">
        <v>157.023</v>
      </c>
    </row>
    <row r="871" spans="1:27" ht="51" x14ac:dyDescent="0.2">
      <c r="A871" s="1">
        <v>641252</v>
      </c>
      <c r="B871" s="26">
        <v>104849782</v>
      </c>
      <c r="C871" s="3" t="s">
        <v>1804</v>
      </c>
      <c r="D871" s="4" t="s">
        <v>1805</v>
      </c>
      <c r="F871" t="s">
        <v>1806</v>
      </c>
      <c r="I871">
        <v>92708066</v>
      </c>
      <c r="K871" t="s">
        <v>2</v>
      </c>
      <c r="L871">
        <v>65924084</v>
      </c>
      <c r="M871" t="s">
        <v>14</v>
      </c>
      <c r="N871" t="s">
        <v>4</v>
      </c>
      <c r="O871" t="s">
        <v>26</v>
      </c>
      <c r="P871" t="s">
        <v>27</v>
      </c>
      <c r="Q871" s="5">
        <v>42940</v>
      </c>
      <c r="R871" s="6">
        <v>44465</v>
      </c>
      <c r="S871" s="7" t="s">
        <v>7</v>
      </c>
      <c r="T871" s="1">
        <v>640794</v>
      </c>
      <c r="U871" s="1">
        <v>640795</v>
      </c>
      <c r="W871" s="27">
        <v>6155</v>
      </c>
      <c r="X871" s="28">
        <v>640750</v>
      </c>
      <c r="Y871" t="s">
        <v>8</v>
      </c>
      <c r="AA871">
        <v>63.753999999999998</v>
      </c>
    </row>
    <row r="872" spans="1:27" ht="51" x14ac:dyDescent="0.2">
      <c r="A872" s="1">
        <v>641252</v>
      </c>
      <c r="B872" s="55">
        <v>104848947</v>
      </c>
      <c r="C872" s="3" t="s">
        <v>1807</v>
      </c>
      <c r="D872" s="4" t="s">
        <v>1807</v>
      </c>
      <c r="F872" t="s">
        <v>1808</v>
      </c>
      <c r="I872">
        <v>90114359</v>
      </c>
      <c r="K872" t="s">
        <v>2</v>
      </c>
      <c r="L872">
        <v>110343554</v>
      </c>
      <c r="M872" t="s">
        <v>37</v>
      </c>
      <c r="N872" t="s">
        <v>4</v>
      </c>
      <c r="O872" t="s">
        <v>33</v>
      </c>
      <c r="P872" t="s">
        <v>27</v>
      </c>
      <c r="Q872" s="5">
        <v>42947</v>
      </c>
      <c r="R872" s="6">
        <v>44465</v>
      </c>
      <c r="S872" s="7" t="s">
        <v>7</v>
      </c>
      <c r="T872" s="1">
        <v>640794</v>
      </c>
      <c r="U872" s="1">
        <v>640795</v>
      </c>
      <c r="W872" s="22">
        <v>6155</v>
      </c>
      <c r="X872" s="41">
        <v>122629</v>
      </c>
      <c r="Y872" t="s">
        <v>8</v>
      </c>
      <c r="AA872">
        <v>154.14500000000001</v>
      </c>
    </row>
    <row r="873" spans="1:27" ht="85" x14ac:dyDescent="0.2">
      <c r="A873" s="1">
        <v>641252</v>
      </c>
      <c r="B873" s="12">
        <v>104848649</v>
      </c>
      <c r="C873" s="3" t="s">
        <v>1809</v>
      </c>
      <c r="D873" s="4" t="s">
        <v>1810</v>
      </c>
      <c r="F873" t="s">
        <v>1811</v>
      </c>
      <c r="I873">
        <v>26708181</v>
      </c>
      <c r="K873" t="s">
        <v>2</v>
      </c>
      <c r="L873">
        <v>95382731</v>
      </c>
      <c r="M873" t="s">
        <v>23</v>
      </c>
      <c r="N873" t="s">
        <v>4</v>
      </c>
      <c r="O873" t="s">
        <v>5</v>
      </c>
      <c r="P873" t="s">
        <v>6</v>
      </c>
      <c r="Q873" s="5">
        <v>42927</v>
      </c>
      <c r="R873" s="6">
        <v>44557</v>
      </c>
      <c r="S873" s="7" t="s">
        <v>7</v>
      </c>
      <c r="T873" s="1">
        <v>640794</v>
      </c>
      <c r="U873" s="1">
        <v>640795</v>
      </c>
      <c r="W873" s="13">
        <v>6155</v>
      </c>
      <c r="X873" s="14">
        <v>640750</v>
      </c>
      <c r="Y873" t="s">
        <v>8</v>
      </c>
      <c r="AA873">
        <v>97.759</v>
      </c>
    </row>
    <row r="874" spans="1:27" ht="51" x14ac:dyDescent="0.2">
      <c r="A874" s="1">
        <v>641252</v>
      </c>
      <c r="B874" s="20">
        <v>104847864</v>
      </c>
      <c r="C874" s="3" t="s">
        <v>1812</v>
      </c>
      <c r="D874" s="4" t="s">
        <v>1812</v>
      </c>
      <c r="F874">
        <v>0</v>
      </c>
      <c r="I874">
        <v>91495859</v>
      </c>
      <c r="K874" t="s">
        <v>2</v>
      </c>
      <c r="L874">
        <v>115332444</v>
      </c>
      <c r="M874" t="s">
        <v>3</v>
      </c>
      <c r="N874" t="s">
        <v>4</v>
      </c>
      <c r="O874" t="s">
        <v>26</v>
      </c>
      <c r="P874" t="s">
        <v>27</v>
      </c>
      <c r="Q874" s="5">
        <v>42941</v>
      </c>
      <c r="R874" s="6">
        <v>44252</v>
      </c>
      <c r="S874" s="7" t="s">
        <v>7</v>
      </c>
      <c r="T874" s="1">
        <v>640794</v>
      </c>
      <c r="U874" s="1">
        <v>640795</v>
      </c>
      <c r="W874" s="22">
        <v>6155</v>
      </c>
      <c r="X874" s="41">
        <v>122629</v>
      </c>
      <c r="Y874" t="s">
        <v>8</v>
      </c>
      <c r="AA874">
        <v>734.02</v>
      </c>
    </row>
    <row r="875" spans="1:27" ht="51" x14ac:dyDescent="0.2">
      <c r="A875" s="1">
        <v>641252</v>
      </c>
      <c r="B875" s="20">
        <v>104847610</v>
      </c>
      <c r="C875" s="3" t="s">
        <v>1813</v>
      </c>
      <c r="D875" s="4" t="s">
        <v>1813</v>
      </c>
      <c r="F875" t="s">
        <v>1814</v>
      </c>
      <c r="I875">
        <v>26815043</v>
      </c>
      <c r="K875" t="s">
        <v>2</v>
      </c>
      <c r="L875">
        <v>115698955</v>
      </c>
      <c r="M875" t="s">
        <v>3</v>
      </c>
      <c r="N875" t="s">
        <v>4</v>
      </c>
      <c r="O875" t="s">
        <v>5</v>
      </c>
      <c r="P875" t="s">
        <v>6</v>
      </c>
      <c r="Q875" s="5">
        <v>42946</v>
      </c>
      <c r="R875" s="6">
        <v>44557</v>
      </c>
      <c r="S875" s="7" t="s">
        <v>7</v>
      </c>
      <c r="T875" s="1">
        <v>640794</v>
      </c>
      <c r="U875" s="1">
        <v>640795</v>
      </c>
      <c r="W875" s="22">
        <v>6154</v>
      </c>
      <c r="X875" s="22">
        <v>640751</v>
      </c>
      <c r="Y875" t="s">
        <v>8</v>
      </c>
      <c r="AA875">
        <v>99.603999999999999</v>
      </c>
    </row>
    <row r="876" spans="1:27" ht="68" x14ac:dyDescent="0.2">
      <c r="A876" s="1">
        <v>641252</v>
      </c>
      <c r="B876" s="2">
        <v>104842805</v>
      </c>
      <c r="C876" s="3" t="s">
        <v>1815</v>
      </c>
      <c r="D876" s="4" t="s">
        <v>1815</v>
      </c>
      <c r="F876" t="s">
        <v>1816</v>
      </c>
      <c r="I876">
        <v>98887682</v>
      </c>
      <c r="K876" t="s">
        <v>2</v>
      </c>
      <c r="L876">
        <v>115195477</v>
      </c>
      <c r="M876" t="s">
        <v>11</v>
      </c>
      <c r="N876" t="s">
        <v>4</v>
      </c>
      <c r="O876" t="s">
        <v>26</v>
      </c>
      <c r="P876" t="s">
        <v>27</v>
      </c>
      <c r="Q876" s="5">
        <v>42946</v>
      </c>
      <c r="R876" s="6">
        <v>43920</v>
      </c>
      <c r="S876" s="7" t="s">
        <v>7</v>
      </c>
      <c r="T876" s="1">
        <v>640794</v>
      </c>
      <c r="U876" s="1">
        <v>640795</v>
      </c>
      <c r="W876" s="8">
        <v>555027</v>
      </c>
      <c r="X876">
        <v>6167</v>
      </c>
      <c r="Y876" t="s">
        <v>8</v>
      </c>
      <c r="AA876">
        <v>116.9</v>
      </c>
    </row>
    <row r="877" spans="1:27" ht="51" x14ac:dyDescent="0.2">
      <c r="A877" s="1">
        <v>641252</v>
      </c>
      <c r="B877" s="29">
        <v>104842398</v>
      </c>
      <c r="C877" s="3" t="s">
        <v>1817</v>
      </c>
      <c r="D877" s="4" t="s">
        <v>1817</v>
      </c>
      <c r="F877" t="s">
        <v>1818</v>
      </c>
      <c r="I877">
        <v>24874652</v>
      </c>
      <c r="K877" t="s">
        <v>2</v>
      </c>
      <c r="L877">
        <v>110913092</v>
      </c>
      <c r="M877" t="s">
        <v>3</v>
      </c>
      <c r="N877" t="s">
        <v>4</v>
      </c>
      <c r="O877" t="s">
        <v>5</v>
      </c>
      <c r="P877" t="s">
        <v>6</v>
      </c>
      <c r="Q877" s="5">
        <v>42956</v>
      </c>
      <c r="R877" s="6">
        <v>44393</v>
      </c>
      <c r="S877" s="7" t="s">
        <v>7</v>
      </c>
      <c r="T877" s="1">
        <v>640794</v>
      </c>
      <c r="U877" s="1">
        <v>640795</v>
      </c>
      <c r="W877" s="30">
        <v>6154</v>
      </c>
      <c r="X877" s="30">
        <v>640751</v>
      </c>
      <c r="Y877" t="s">
        <v>8</v>
      </c>
      <c r="AA877">
        <v>125.732</v>
      </c>
    </row>
    <row r="878" spans="1:27" ht="51" x14ac:dyDescent="0.2">
      <c r="A878" s="1">
        <v>641252</v>
      </c>
      <c r="B878" s="43">
        <v>104842349</v>
      </c>
      <c r="C878" s="3" t="s">
        <v>1819</v>
      </c>
      <c r="D878" s="4" t="s">
        <v>1820</v>
      </c>
      <c r="F878" t="s">
        <v>1821</v>
      </c>
      <c r="I878">
        <v>25695210</v>
      </c>
      <c r="K878" t="s">
        <v>2</v>
      </c>
      <c r="L878">
        <v>92361685</v>
      </c>
      <c r="M878" t="s">
        <v>11</v>
      </c>
      <c r="N878" t="s">
        <v>4</v>
      </c>
      <c r="O878" t="s">
        <v>5</v>
      </c>
      <c r="P878" t="s">
        <v>6</v>
      </c>
      <c r="Q878" s="5">
        <v>42981</v>
      </c>
      <c r="R878" s="6">
        <v>44466</v>
      </c>
      <c r="S878" s="7" t="s">
        <v>7</v>
      </c>
      <c r="T878" s="1">
        <v>640794</v>
      </c>
      <c r="U878" s="1">
        <v>640795</v>
      </c>
      <c r="W878" s="18">
        <v>6154</v>
      </c>
      <c r="X878" s="19">
        <v>640751</v>
      </c>
      <c r="Y878" t="s">
        <v>8</v>
      </c>
      <c r="AA878">
        <v>69.082999999999998</v>
      </c>
    </row>
    <row r="879" spans="1:27" ht="51" x14ac:dyDescent="0.2">
      <c r="A879" s="1">
        <v>641252</v>
      </c>
      <c r="B879" s="20">
        <v>104839818</v>
      </c>
      <c r="C879" s="3" t="s">
        <v>1822</v>
      </c>
      <c r="D879" s="4" t="s">
        <v>1822</v>
      </c>
      <c r="F879" t="s">
        <v>1823</v>
      </c>
      <c r="I879">
        <v>23136980</v>
      </c>
      <c r="K879" t="s">
        <v>2</v>
      </c>
      <c r="L879">
        <v>96731638</v>
      </c>
      <c r="M879" t="s">
        <v>23</v>
      </c>
      <c r="N879" t="s">
        <v>4</v>
      </c>
      <c r="O879" t="s">
        <v>5</v>
      </c>
      <c r="P879" t="s">
        <v>6</v>
      </c>
      <c r="Q879" s="5">
        <v>42945</v>
      </c>
      <c r="R879" s="6">
        <v>44497</v>
      </c>
      <c r="S879" s="7" t="s">
        <v>7</v>
      </c>
      <c r="T879" s="1">
        <v>640794</v>
      </c>
      <c r="U879" s="1">
        <v>640795</v>
      </c>
      <c r="W879" s="22">
        <v>6154</v>
      </c>
      <c r="X879" s="41">
        <v>640751</v>
      </c>
      <c r="Y879" t="s">
        <v>8</v>
      </c>
      <c r="AA879">
        <v>42.929000000000002</v>
      </c>
    </row>
    <row r="880" spans="1:27" ht="51" x14ac:dyDescent="0.2">
      <c r="A880" s="1">
        <v>641252</v>
      </c>
      <c r="B880" s="20">
        <v>104837640</v>
      </c>
      <c r="C880" s="3" t="s">
        <v>1824</v>
      </c>
      <c r="D880" s="4" t="s">
        <v>1824</v>
      </c>
      <c r="F880" t="s">
        <v>1825</v>
      </c>
      <c r="I880">
        <v>24420587</v>
      </c>
      <c r="K880" t="s">
        <v>2</v>
      </c>
      <c r="L880">
        <v>111736771</v>
      </c>
      <c r="M880" t="s">
        <v>11</v>
      </c>
      <c r="N880" t="s">
        <v>4</v>
      </c>
      <c r="O880" t="s">
        <v>5</v>
      </c>
      <c r="P880" t="s">
        <v>6</v>
      </c>
      <c r="Q880" s="5">
        <v>42928</v>
      </c>
      <c r="R880" s="6">
        <v>44377</v>
      </c>
      <c r="S880" s="7" t="s">
        <v>7</v>
      </c>
      <c r="T880" s="1">
        <v>640794</v>
      </c>
      <c r="U880" s="1">
        <v>640795</v>
      </c>
      <c r="W880" s="25">
        <v>6155</v>
      </c>
      <c r="X880" s="25">
        <v>122629</v>
      </c>
      <c r="Y880" t="s">
        <v>8</v>
      </c>
      <c r="AA880">
        <v>61.009</v>
      </c>
    </row>
    <row r="881" spans="1:27" ht="68" x14ac:dyDescent="0.2">
      <c r="A881" s="1">
        <v>641252</v>
      </c>
      <c r="B881" s="31">
        <v>104836039</v>
      </c>
      <c r="C881" s="3" t="s">
        <v>1826</v>
      </c>
      <c r="D881" s="4" t="s">
        <v>1827</v>
      </c>
      <c r="F881" t="s">
        <v>1828</v>
      </c>
      <c r="I881">
        <v>24810272</v>
      </c>
      <c r="K881" t="s">
        <v>2</v>
      </c>
      <c r="L881">
        <v>71841336</v>
      </c>
      <c r="M881" t="s">
        <v>3</v>
      </c>
      <c r="N881" t="s">
        <v>4</v>
      </c>
      <c r="O881" t="s">
        <v>5</v>
      </c>
      <c r="P881" t="s">
        <v>6</v>
      </c>
      <c r="Q881" s="5">
        <v>42757</v>
      </c>
      <c r="R881" s="6">
        <v>44432</v>
      </c>
      <c r="S881" s="7" t="s">
        <v>7</v>
      </c>
      <c r="T881" s="1">
        <v>640794</v>
      </c>
      <c r="U881" s="1">
        <v>640795</v>
      </c>
      <c r="W881" s="32">
        <v>6155</v>
      </c>
      <c r="X881" s="33">
        <v>640751</v>
      </c>
      <c r="Y881" t="s">
        <v>8</v>
      </c>
      <c r="AA881">
        <v>92.938000000000002</v>
      </c>
    </row>
    <row r="882" spans="1:27" ht="68" x14ac:dyDescent="0.2">
      <c r="A882" s="1">
        <v>641252</v>
      </c>
      <c r="B882" s="9">
        <v>104835606</v>
      </c>
      <c r="C882" s="3" t="s">
        <v>1829</v>
      </c>
      <c r="D882" s="4" t="s">
        <v>1829</v>
      </c>
      <c r="F882" t="s">
        <v>1830</v>
      </c>
      <c r="I882">
        <v>25356394</v>
      </c>
      <c r="K882" t="s">
        <v>2</v>
      </c>
      <c r="L882">
        <v>62120193</v>
      </c>
      <c r="M882" t="s">
        <v>3</v>
      </c>
      <c r="N882" t="s">
        <v>4</v>
      </c>
      <c r="O882" t="s">
        <v>5</v>
      </c>
      <c r="P882" t="s">
        <v>6</v>
      </c>
      <c r="Q882" s="5">
        <v>42941</v>
      </c>
      <c r="R882" s="6">
        <v>44433</v>
      </c>
      <c r="S882" s="7" t="s">
        <v>7</v>
      </c>
      <c r="T882" s="1">
        <v>640794</v>
      </c>
      <c r="U882" s="1">
        <v>640795</v>
      </c>
      <c r="W882" s="10">
        <v>6155</v>
      </c>
      <c r="X882" s="11">
        <v>640750</v>
      </c>
      <c r="Y882" t="s">
        <v>8</v>
      </c>
      <c r="AA882">
        <v>81.174000000000007</v>
      </c>
    </row>
    <row r="883" spans="1:27" ht="51" x14ac:dyDescent="0.2">
      <c r="A883" s="1">
        <v>641252</v>
      </c>
      <c r="B883" s="17">
        <v>104835485</v>
      </c>
      <c r="C883" s="3" t="s">
        <v>1831</v>
      </c>
      <c r="D883" s="4" t="s">
        <v>1832</v>
      </c>
      <c r="F883" t="s">
        <v>1833</v>
      </c>
      <c r="I883">
        <v>92687999</v>
      </c>
      <c r="K883" t="s">
        <v>2</v>
      </c>
      <c r="L883">
        <v>62433342</v>
      </c>
      <c r="M883" t="s">
        <v>11</v>
      </c>
      <c r="N883" t="s">
        <v>4</v>
      </c>
      <c r="O883" t="s">
        <v>33</v>
      </c>
      <c r="P883" t="s">
        <v>27</v>
      </c>
      <c r="Q883" s="5">
        <v>42946</v>
      </c>
      <c r="R883" s="6">
        <v>44252</v>
      </c>
      <c r="S883" s="7" t="s">
        <v>7</v>
      </c>
      <c r="T883" s="1">
        <v>640794</v>
      </c>
      <c r="U883" s="1">
        <v>640795</v>
      </c>
      <c r="W883" s="22">
        <v>6155</v>
      </c>
      <c r="X883" s="41">
        <v>122629</v>
      </c>
      <c r="Y883" t="s">
        <v>8</v>
      </c>
      <c r="AA883">
        <v>82.1</v>
      </c>
    </row>
    <row r="884" spans="1:27" ht="68" x14ac:dyDescent="0.2">
      <c r="A884" s="1">
        <v>641252</v>
      </c>
      <c r="B884" s="29">
        <v>104829357</v>
      </c>
      <c r="C884" s="3" t="s">
        <v>1834</v>
      </c>
      <c r="D884" s="4" t="s">
        <v>1835</v>
      </c>
      <c r="F884" t="s">
        <v>1836</v>
      </c>
      <c r="I884">
        <v>24751298</v>
      </c>
      <c r="K884" t="s">
        <v>2</v>
      </c>
      <c r="L884">
        <v>111082122</v>
      </c>
      <c r="M884" t="s">
        <v>3</v>
      </c>
      <c r="N884" t="s">
        <v>4</v>
      </c>
      <c r="O884" t="s">
        <v>5</v>
      </c>
      <c r="P884" t="s">
        <v>6</v>
      </c>
      <c r="Q884" s="5">
        <v>42941</v>
      </c>
      <c r="R884" s="6">
        <v>44465</v>
      </c>
      <c r="S884" s="7" t="s">
        <v>7</v>
      </c>
      <c r="T884" s="1">
        <v>640794</v>
      </c>
      <c r="U884" s="1">
        <v>640795</v>
      </c>
      <c r="W884" s="30">
        <v>6154</v>
      </c>
      <c r="X884" s="30">
        <v>640751</v>
      </c>
      <c r="Y884" t="s">
        <v>8</v>
      </c>
      <c r="AA884">
        <v>86.63</v>
      </c>
    </row>
    <row r="885" spans="1:27" ht="51" x14ac:dyDescent="0.2">
      <c r="A885" s="1">
        <v>641252</v>
      </c>
      <c r="B885" s="29">
        <v>104820019</v>
      </c>
      <c r="C885" s="3" t="s">
        <v>1837</v>
      </c>
      <c r="D885" s="4">
        <v>0</v>
      </c>
      <c r="F885" t="s">
        <v>1838</v>
      </c>
      <c r="I885">
        <v>22131834</v>
      </c>
      <c r="K885" t="s">
        <v>2</v>
      </c>
      <c r="L885">
        <v>112438944</v>
      </c>
      <c r="M885" t="s">
        <v>3</v>
      </c>
      <c r="N885" t="s">
        <v>4</v>
      </c>
      <c r="O885" t="s">
        <v>5</v>
      </c>
      <c r="P885" t="s">
        <v>6</v>
      </c>
      <c r="Q885" s="5" t="e">
        <v>#N/A</v>
      </c>
      <c r="R885" s="6">
        <v>44376</v>
      </c>
      <c r="S885" s="7" t="s">
        <v>7</v>
      </c>
      <c r="T885" s="1">
        <v>640794</v>
      </c>
      <c r="U885" s="1">
        <v>640795</v>
      </c>
      <c r="W885" s="30">
        <v>6155</v>
      </c>
      <c r="X885" s="30">
        <v>6374</v>
      </c>
      <c r="Y885" t="s">
        <v>8</v>
      </c>
      <c r="AA885">
        <v>58.384999999999998</v>
      </c>
    </row>
    <row r="886" spans="1:27" ht="68" x14ac:dyDescent="0.2">
      <c r="A886" s="1">
        <v>641252</v>
      </c>
      <c r="B886" s="15">
        <v>104812473</v>
      </c>
      <c r="C886" s="3" t="s">
        <v>1839</v>
      </c>
      <c r="D886" s="4" t="s">
        <v>1840</v>
      </c>
      <c r="F886" t="s">
        <v>1841</v>
      </c>
      <c r="I886">
        <v>92375851</v>
      </c>
      <c r="K886" t="s">
        <v>2</v>
      </c>
      <c r="L886">
        <v>108053393</v>
      </c>
      <c r="M886" t="s">
        <v>11</v>
      </c>
      <c r="N886" t="s">
        <v>4</v>
      </c>
      <c r="O886" t="s">
        <v>26</v>
      </c>
      <c r="P886" t="s">
        <v>27</v>
      </c>
      <c r="Q886" s="5">
        <v>42927</v>
      </c>
      <c r="R886" s="6">
        <v>44432</v>
      </c>
      <c r="S886" s="7" t="s">
        <v>7</v>
      </c>
      <c r="T886" s="1">
        <v>640794</v>
      </c>
      <c r="U886" s="1">
        <v>640795</v>
      </c>
      <c r="W886" s="16">
        <v>6154</v>
      </c>
      <c r="X886" s="16">
        <v>640751</v>
      </c>
      <c r="Y886" t="s">
        <v>8</v>
      </c>
      <c r="AA886">
        <v>213.22499999999999</v>
      </c>
    </row>
    <row r="887" spans="1:27" ht="68" x14ac:dyDescent="0.2">
      <c r="A887" s="1">
        <v>641252</v>
      </c>
      <c r="B887" s="12">
        <v>104809498</v>
      </c>
      <c r="C887" s="3" t="s">
        <v>1842</v>
      </c>
      <c r="D887" s="4" t="s">
        <v>1843</v>
      </c>
      <c r="F887">
        <v>0</v>
      </c>
      <c r="I887">
        <v>25411754</v>
      </c>
      <c r="K887" t="s">
        <v>2</v>
      </c>
      <c r="L887">
        <v>116206331</v>
      </c>
      <c r="M887" t="s">
        <v>14</v>
      </c>
      <c r="N887" t="s">
        <v>4</v>
      </c>
      <c r="O887" t="s">
        <v>5</v>
      </c>
      <c r="P887" t="s">
        <v>6</v>
      </c>
      <c r="Q887" s="5">
        <v>42863</v>
      </c>
      <c r="R887" s="6">
        <v>44522</v>
      </c>
      <c r="S887" s="7" t="s">
        <v>7</v>
      </c>
      <c r="T887" s="1">
        <v>640794</v>
      </c>
      <c r="U887" s="1">
        <v>640795</v>
      </c>
      <c r="W887" s="13">
        <v>6154</v>
      </c>
      <c r="X887" s="14">
        <v>640751</v>
      </c>
      <c r="Y887" t="s">
        <v>8</v>
      </c>
      <c r="AA887">
        <v>65.540999999999997</v>
      </c>
    </row>
    <row r="888" spans="1:27" ht="51" x14ac:dyDescent="0.2">
      <c r="A888" s="1">
        <v>641252</v>
      </c>
      <c r="B888" s="20">
        <v>104801426</v>
      </c>
      <c r="C888" s="3" t="s">
        <v>1844</v>
      </c>
      <c r="D888" s="4" t="s">
        <v>1844</v>
      </c>
      <c r="F888" t="s">
        <v>1845</v>
      </c>
      <c r="I888">
        <v>24548497</v>
      </c>
      <c r="K888" t="s">
        <v>2</v>
      </c>
      <c r="L888">
        <v>114996214</v>
      </c>
      <c r="M888" t="s">
        <v>37</v>
      </c>
      <c r="N888" t="s">
        <v>4</v>
      </c>
      <c r="O888" t="s">
        <v>5</v>
      </c>
      <c r="P888" t="s">
        <v>6</v>
      </c>
      <c r="Q888" s="5">
        <v>42946</v>
      </c>
      <c r="R888" s="6">
        <v>44432</v>
      </c>
      <c r="S888" s="7" t="s">
        <v>7</v>
      </c>
      <c r="T888" s="1">
        <v>640794</v>
      </c>
      <c r="U888" s="1">
        <v>640795</v>
      </c>
      <c r="W888" s="22">
        <v>6154</v>
      </c>
      <c r="X888" s="22">
        <v>640751</v>
      </c>
      <c r="Y888" t="s">
        <v>8</v>
      </c>
      <c r="AA888">
        <v>98.929000000000002</v>
      </c>
    </row>
    <row r="889" spans="1:27" ht="51" x14ac:dyDescent="0.2">
      <c r="A889" s="1">
        <v>641252</v>
      </c>
      <c r="B889" s="20">
        <v>104799614</v>
      </c>
      <c r="C889" s="3" t="s">
        <v>1846</v>
      </c>
      <c r="D889" s="4" t="s">
        <v>1846</v>
      </c>
      <c r="F889">
        <v>0</v>
      </c>
      <c r="I889">
        <v>25545429</v>
      </c>
      <c r="K889" t="s">
        <v>2</v>
      </c>
      <c r="L889">
        <v>106234832</v>
      </c>
      <c r="M889" t="s">
        <v>11</v>
      </c>
      <c r="N889" t="s">
        <v>4</v>
      </c>
      <c r="O889" t="s">
        <v>5</v>
      </c>
      <c r="P889" t="s">
        <v>6</v>
      </c>
      <c r="Q889" s="5">
        <v>42941</v>
      </c>
      <c r="R889" s="6">
        <v>44221</v>
      </c>
      <c r="S889" s="7" t="s">
        <v>7</v>
      </c>
      <c r="T889" s="1">
        <v>640794</v>
      </c>
      <c r="U889" s="1">
        <v>640795</v>
      </c>
      <c r="W889" s="22">
        <v>6154</v>
      </c>
      <c r="X889" s="22">
        <v>640750</v>
      </c>
      <c r="Y889" t="s">
        <v>8</v>
      </c>
      <c r="AA889">
        <v>85.114999999999995</v>
      </c>
    </row>
    <row r="890" spans="1:27" ht="68" x14ac:dyDescent="0.2">
      <c r="A890" s="1">
        <v>641252</v>
      </c>
      <c r="B890" s="12">
        <v>104794781</v>
      </c>
      <c r="C890" s="3" t="s">
        <v>1847</v>
      </c>
      <c r="D890" s="4" t="s">
        <v>1848</v>
      </c>
      <c r="F890">
        <v>0</v>
      </c>
      <c r="I890">
        <v>25562914</v>
      </c>
      <c r="K890" t="s">
        <v>2</v>
      </c>
      <c r="L890">
        <v>78835514</v>
      </c>
      <c r="M890" t="s">
        <v>23</v>
      </c>
      <c r="N890" t="s">
        <v>4</v>
      </c>
      <c r="O890" t="s">
        <v>5</v>
      </c>
      <c r="P890" t="s">
        <v>6</v>
      </c>
      <c r="Q890" s="5">
        <v>42956</v>
      </c>
      <c r="R890" s="6">
        <v>44497</v>
      </c>
      <c r="S890" s="7" t="s">
        <v>7</v>
      </c>
      <c r="T890" s="1">
        <v>640794</v>
      </c>
      <c r="U890" s="1">
        <v>640795</v>
      </c>
      <c r="W890" s="13">
        <v>6155</v>
      </c>
      <c r="X890" s="14">
        <v>640750</v>
      </c>
      <c r="Y890" t="s">
        <v>8</v>
      </c>
      <c r="AA890">
        <v>69.119</v>
      </c>
    </row>
    <row r="891" spans="1:27" ht="51" x14ac:dyDescent="0.2">
      <c r="A891" s="1">
        <v>641252</v>
      </c>
      <c r="B891" s="26">
        <v>104790933</v>
      </c>
      <c r="C891" s="3" t="s">
        <v>1849</v>
      </c>
      <c r="D891" s="4" t="s">
        <v>1850</v>
      </c>
      <c r="F891" t="s">
        <v>1339</v>
      </c>
      <c r="I891">
        <v>23225348</v>
      </c>
      <c r="K891" t="s">
        <v>2</v>
      </c>
      <c r="L891">
        <v>69256813</v>
      </c>
      <c r="M891" t="s">
        <v>41</v>
      </c>
      <c r="N891" t="s">
        <v>4</v>
      </c>
      <c r="O891" t="s">
        <v>5</v>
      </c>
      <c r="P891" t="s">
        <v>6</v>
      </c>
      <c r="Q891" s="5">
        <v>43359</v>
      </c>
      <c r="R891" s="6">
        <v>44252</v>
      </c>
      <c r="S891" s="7" t="s">
        <v>7</v>
      </c>
      <c r="T891" s="1">
        <v>640794</v>
      </c>
      <c r="U891" s="1">
        <v>640795</v>
      </c>
      <c r="W891" s="27">
        <v>6154</v>
      </c>
      <c r="X891" s="28">
        <v>640751</v>
      </c>
      <c r="Y891" t="s">
        <v>8</v>
      </c>
      <c r="AA891">
        <v>63.658000000000001</v>
      </c>
    </row>
    <row r="892" spans="1:27" ht="51" x14ac:dyDescent="0.2">
      <c r="A892" s="1">
        <v>641252</v>
      </c>
      <c r="B892" s="2">
        <v>104787211</v>
      </c>
      <c r="C892" s="3" t="s">
        <v>1851</v>
      </c>
      <c r="D892" s="4" t="s">
        <v>1851</v>
      </c>
      <c r="F892" t="s">
        <v>1852</v>
      </c>
      <c r="I892">
        <v>24810299</v>
      </c>
      <c r="K892" t="s">
        <v>2</v>
      </c>
      <c r="L892">
        <v>70512433</v>
      </c>
      <c r="M892" t="s">
        <v>3</v>
      </c>
      <c r="N892" t="s">
        <v>4</v>
      </c>
      <c r="O892" t="s">
        <v>5</v>
      </c>
      <c r="P892" t="s">
        <v>6</v>
      </c>
      <c r="Q892" s="5">
        <v>42941</v>
      </c>
      <c r="R892" s="6">
        <v>44287</v>
      </c>
      <c r="S892" s="7" t="s">
        <v>7</v>
      </c>
      <c r="T892" s="1">
        <v>640794</v>
      </c>
      <c r="U892" s="1">
        <v>640795</v>
      </c>
      <c r="V892">
        <v>33.128</v>
      </c>
      <c r="W892" s="8">
        <v>555027</v>
      </c>
      <c r="X892">
        <v>6167</v>
      </c>
      <c r="Y892" t="s">
        <v>8</v>
      </c>
      <c r="AA892">
        <v>0</v>
      </c>
    </row>
    <row r="893" spans="1:27" ht="51" x14ac:dyDescent="0.2">
      <c r="A893" s="1">
        <v>641252</v>
      </c>
      <c r="B893" s="20">
        <v>104786504</v>
      </c>
      <c r="C893" s="3" t="s">
        <v>1853</v>
      </c>
      <c r="D893" s="4" t="s">
        <v>1853</v>
      </c>
      <c r="F893">
        <v>0</v>
      </c>
      <c r="I893">
        <v>92759546</v>
      </c>
      <c r="K893" t="s">
        <v>2</v>
      </c>
      <c r="L893">
        <v>108235057</v>
      </c>
      <c r="M893" t="s">
        <v>14</v>
      </c>
      <c r="N893" t="s">
        <v>4</v>
      </c>
      <c r="O893" t="s">
        <v>26</v>
      </c>
      <c r="P893" t="s">
        <v>27</v>
      </c>
      <c r="Q893" s="5">
        <v>42922</v>
      </c>
      <c r="R893" s="6">
        <v>44465</v>
      </c>
      <c r="S893" s="7" t="s">
        <v>7</v>
      </c>
      <c r="T893" s="1">
        <v>640794</v>
      </c>
      <c r="U893" s="1">
        <v>640795</v>
      </c>
      <c r="W893" s="22">
        <v>6154</v>
      </c>
      <c r="X893">
        <v>640753</v>
      </c>
      <c r="Y893" t="s">
        <v>8</v>
      </c>
      <c r="AA893">
        <v>112.23</v>
      </c>
    </row>
    <row r="894" spans="1:27" ht="51" x14ac:dyDescent="0.2">
      <c r="A894" s="1">
        <v>641252</v>
      </c>
      <c r="B894" s="2">
        <v>104785100</v>
      </c>
      <c r="C894" s="3" t="s">
        <v>1854</v>
      </c>
      <c r="D894" s="4" t="s">
        <v>1855</v>
      </c>
      <c r="F894">
        <v>0</v>
      </c>
      <c r="I894">
        <v>24539493</v>
      </c>
      <c r="K894" t="s">
        <v>2</v>
      </c>
      <c r="L894">
        <v>116584619</v>
      </c>
      <c r="M894" t="s">
        <v>41</v>
      </c>
      <c r="N894" t="s">
        <v>4</v>
      </c>
      <c r="O894" t="s">
        <v>5</v>
      </c>
      <c r="P894" t="s">
        <v>6</v>
      </c>
      <c r="Q894" s="5">
        <v>42927</v>
      </c>
      <c r="R894" s="6">
        <v>44377</v>
      </c>
      <c r="S894" s="7" t="s">
        <v>7</v>
      </c>
      <c r="T894" s="1">
        <v>640794</v>
      </c>
      <c r="U894" s="1">
        <v>640795</v>
      </c>
      <c r="W894" s="8">
        <v>555027</v>
      </c>
      <c r="X894">
        <v>6167</v>
      </c>
      <c r="Y894" t="s">
        <v>8</v>
      </c>
      <c r="AA894">
        <v>86.415000000000006</v>
      </c>
    </row>
    <row r="895" spans="1:27" ht="51" x14ac:dyDescent="0.2">
      <c r="A895" s="1">
        <v>641252</v>
      </c>
      <c r="B895" s="20">
        <v>104772426</v>
      </c>
      <c r="C895" s="3" t="s">
        <v>1856</v>
      </c>
      <c r="D895" s="4" t="s">
        <v>1856</v>
      </c>
      <c r="F895" t="s">
        <v>1857</v>
      </c>
      <c r="I895">
        <v>24420009</v>
      </c>
      <c r="K895" t="s">
        <v>2</v>
      </c>
      <c r="L895">
        <v>103529721</v>
      </c>
      <c r="M895" t="s">
        <v>754</v>
      </c>
      <c r="N895" t="s">
        <v>4</v>
      </c>
      <c r="O895" t="s">
        <v>5</v>
      </c>
      <c r="P895" t="s">
        <v>6</v>
      </c>
      <c r="Q895" s="5">
        <v>42945</v>
      </c>
      <c r="R895" s="6">
        <v>43901</v>
      </c>
      <c r="S895" s="7" t="s">
        <v>7</v>
      </c>
      <c r="T895" s="1">
        <v>640794</v>
      </c>
      <c r="U895" s="1">
        <v>640795</v>
      </c>
      <c r="W895" s="18">
        <v>6154</v>
      </c>
      <c r="X895" s="19">
        <v>640751</v>
      </c>
      <c r="Y895" t="s">
        <v>8</v>
      </c>
      <c r="AA895">
        <v>138.77699999999999</v>
      </c>
    </row>
    <row r="896" spans="1:27" ht="51" x14ac:dyDescent="0.2">
      <c r="A896" s="1">
        <v>641252</v>
      </c>
      <c r="B896" s="9">
        <v>104771677</v>
      </c>
      <c r="C896" s="3" t="s">
        <v>1796</v>
      </c>
      <c r="D896" s="4" t="s">
        <v>1797</v>
      </c>
      <c r="F896" t="s">
        <v>1798</v>
      </c>
      <c r="I896">
        <v>90120660</v>
      </c>
      <c r="K896" t="s">
        <v>2</v>
      </c>
      <c r="L896">
        <v>116590407</v>
      </c>
      <c r="M896" t="s">
        <v>126</v>
      </c>
      <c r="N896" t="s">
        <v>4</v>
      </c>
      <c r="O896" t="s">
        <v>33</v>
      </c>
      <c r="P896" t="s">
        <v>27</v>
      </c>
      <c r="Q896" s="5">
        <v>42942</v>
      </c>
      <c r="R896" s="6">
        <v>44557</v>
      </c>
      <c r="S896" s="7" t="s">
        <v>7</v>
      </c>
      <c r="T896" s="1">
        <v>640794</v>
      </c>
      <c r="U896" s="1">
        <v>640795</v>
      </c>
      <c r="W896" s="10">
        <v>6154</v>
      </c>
      <c r="X896" s="11">
        <v>640751</v>
      </c>
      <c r="Y896" t="s">
        <v>8</v>
      </c>
      <c r="AA896">
        <v>200.33799999999999</v>
      </c>
    </row>
    <row r="897" spans="1:27" ht="51" x14ac:dyDescent="0.2">
      <c r="A897" s="1">
        <v>641252</v>
      </c>
      <c r="B897" s="15">
        <v>104768265</v>
      </c>
      <c r="C897" s="3" t="s">
        <v>1858</v>
      </c>
      <c r="D897" s="4" t="s">
        <v>1858</v>
      </c>
      <c r="F897" t="s">
        <v>1859</v>
      </c>
      <c r="I897">
        <v>93250999</v>
      </c>
      <c r="K897" t="s">
        <v>2</v>
      </c>
      <c r="L897">
        <v>106743372</v>
      </c>
      <c r="M897" t="s">
        <v>499</v>
      </c>
      <c r="N897" t="s">
        <v>4</v>
      </c>
      <c r="O897" t="s">
        <v>26</v>
      </c>
      <c r="P897" t="s">
        <v>27</v>
      </c>
      <c r="Q897" s="5">
        <v>42946</v>
      </c>
      <c r="R897" s="6">
        <v>44311</v>
      </c>
      <c r="S897" s="7" t="s">
        <v>7</v>
      </c>
      <c r="T897" s="1">
        <v>640794</v>
      </c>
      <c r="U897" s="1">
        <v>640795</v>
      </c>
      <c r="W897" s="16">
        <v>6154</v>
      </c>
      <c r="X897" s="16">
        <v>640751</v>
      </c>
      <c r="Y897" t="s">
        <v>8</v>
      </c>
      <c r="AA897">
        <v>76.930000000000007</v>
      </c>
    </row>
    <row r="898" spans="1:27" ht="51" x14ac:dyDescent="0.2">
      <c r="A898" s="1">
        <v>641252</v>
      </c>
      <c r="B898" s="2">
        <v>104768149</v>
      </c>
      <c r="C898" s="3" t="s">
        <v>1860</v>
      </c>
      <c r="D898" s="4" t="s">
        <v>1860</v>
      </c>
      <c r="F898">
        <v>0</v>
      </c>
      <c r="I898">
        <v>71001006</v>
      </c>
      <c r="K898" t="s">
        <v>2</v>
      </c>
      <c r="L898">
        <v>109157637</v>
      </c>
      <c r="M898" t="s">
        <v>538</v>
      </c>
      <c r="N898" t="s">
        <v>4</v>
      </c>
      <c r="O898" t="s">
        <v>26</v>
      </c>
      <c r="P898" t="s">
        <v>27</v>
      </c>
      <c r="Q898" s="5">
        <v>42941</v>
      </c>
      <c r="R898" s="6">
        <v>43888</v>
      </c>
      <c r="S898" s="7" t="s">
        <v>7</v>
      </c>
      <c r="T898" s="1">
        <v>640794</v>
      </c>
      <c r="U898" s="1">
        <v>640795</v>
      </c>
      <c r="W898" s="22">
        <v>6154</v>
      </c>
      <c r="X898" s="22">
        <v>640751</v>
      </c>
      <c r="Y898" t="s">
        <v>8</v>
      </c>
      <c r="AA898">
        <v>385.61</v>
      </c>
    </row>
    <row r="899" spans="1:27" ht="51" x14ac:dyDescent="0.2">
      <c r="A899" s="1">
        <v>641252</v>
      </c>
      <c r="B899" s="2">
        <v>104762706</v>
      </c>
      <c r="C899" s="3" t="s">
        <v>1861</v>
      </c>
      <c r="D899" s="4" t="s">
        <v>1862</v>
      </c>
      <c r="F899" t="s">
        <v>1863</v>
      </c>
      <c r="I899">
        <v>24992725</v>
      </c>
      <c r="K899" t="s">
        <v>2</v>
      </c>
      <c r="L899">
        <v>402402017</v>
      </c>
      <c r="M899" t="s">
        <v>21</v>
      </c>
      <c r="N899" t="s">
        <v>4</v>
      </c>
      <c r="O899" t="s">
        <v>5</v>
      </c>
      <c r="P899" t="s">
        <v>6</v>
      </c>
      <c r="Q899" s="5">
        <v>42940</v>
      </c>
      <c r="R899" s="6">
        <v>44466</v>
      </c>
      <c r="S899" s="7" t="s">
        <v>7</v>
      </c>
      <c r="T899" s="1">
        <v>640794</v>
      </c>
      <c r="U899" s="1">
        <v>640795</v>
      </c>
      <c r="W899" s="8">
        <v>555027</v>
      </c>
      <c r="X899">
        <v>6167</v>
      </c>
      <c r="Y899" t="s">
        <v>8</v>
      </c>
      <c r="AA899">
        <v>84.055000000000007</v>
      </c>
    </row>
    <row r="900" spans="1:27" ht="51" x14ac:dyDescent="0.2">
      <c r="A900" s="1">
        <v>641252</v>
      </c>
      <c r="B900" s="9">
        <v>104758650</v>
      </c>
      <c r="C900" s="3" t="s">
        <v>1864</v>
      </c>
      <c r="D900" s="4" t="s">
        <v>1864</v>
      </c>
      <c r="F900" t="s">
        <v>1865</v>
      </c>
      <c r="I900">
        <v>26744323</v>
      </c>
      <c r="K900" t="s">
        <v>2</v>
      </c>
      <c r="L900">
        <v>108478077</v>
      </c>
      <c r="M900" t="s">
        <v>3</v>
      </c>
      <c r="N900" t="s">
        <v>4</v>
      </c>
      <c r="O900" t="s">
        <v>5</v>
      </c>
      <c r="P900" t="s">
        <v>6</v>
      </c>
      <c r="Q900" s="5">
        <v>42942</v>
      </c>
      <c r="R900" s="6">
        <v>44346</v>
      </c>
      <c r="S900" s="7" t="s">
        <v>7</v>
      </c>
      <c r="T900" s="1">
        <v>640794</v>
      </c>
      <c r="U900" s="1">
        <v>640795</v>
      </c>
      <c r="W900" s="10">
        <v>6154</v>
      </c>
      <c r="X900" s="11">
        <v>640751</v>
      </c>
      <c r="Y900" t="s">
        <v>8</v>
      </c>
      <c r="AA900">
        <v>74.745000000000005</v>
      </c>
    </row>
    <row r="901" spans="1:27" ht="51" x14ac:dyDescent="0.2">
      <c r="A901" s="1">
        <v>641252</v>
      </c>
      <c r="B901" s="23">
        <v>104753213</v>
      </c>
      <c r="C901" s="3" t="s">
        <v>1866</v>
      </c>
      <c r="D901" s="4" t="s">
        <v>1866</v>
      </c>
      <c r="F901" t="s">
        <v>1867</v>
      </c>
      <c r="I901">
        <v>24786154</v>
      </c>
      <c r="K901" t="s">
        <v>2</v>
      </c>
      <c r="L901">
        <v>112595641</v>
      </c>
      <c r="M901" t="s">
        <v>23</v>
      </c>
      <c r="N901" t="s">
        <v>4</v>
      </c>
      <c r="O901" t="s">
        <v>5</v>
      </c>
      <c r="P901" t="s">
        <v>6</v>
      </c>
      <c r="Q901" s="5">
        <v>42926</v>
      </c>
      <c r="R901" s="6">
        <v>44376</v>
      </c>
      <c r="S901" s="7" t="s">
        <v>7</v>
      </c>
      <c r="T901" s="1">
        <v>640794</v>
      </c>
      <c r="U901" s="1">
        <v>640795</v>
      </c>
      <c r="W901" s="25">
        <v>6155</v>
      </c>
      <c r="X901" s="25">
        <v>640750</v>
      </c>
      <c r="Y901" t="s">
        <v>8</v>
      </c>
      <c r="AA901">
        <v>74.155000000000001</v>
      </c>
    </row>
    <row r="902" spans="1:27" ht="68" x14ac:dyDescent="0.2">
      <c r="A902" s="1">
        <v>641252</v>
      </c>
      <c r="B902" s="23">
        <v>104752166</v>
      </c>
      <c r="C902" s="3" t="s">
        <v>1868</v>
      </c>
      <c r="D902" s="4" t="s">
        <v>1869</v>
      </c>
      <c r="F902" t="s">
        <v>1027</v>
      </c>
      <c r="I902">
        <v>25667275</v>
      </c>
      <c r="K902" t="s">
        <v>2</v>
      </c>
      <c r="L902">
        <v>112785684</v>
      </c>
      <c r="M902" t="s">
        <v>11</v>
      </c>
      <c r="N902" t="s">
        <v>4</v>
      </c>
      <c r="O902" t="s">
        <v>5</v>
      </c>
      <c r="P902" t="s">
        <v>6</v>
      </c>
      <c r="Q902" s="5">
        <v>42932</v>
      </c>
      <c r="R902" s="6">
        <v>44280</v>
      </c>
      <c r="S902" s="7" t="s">
        <v>7</v>
      </c>
      <c r="T902" s="1">
        <v>640794</v>
      </c>
      <c r="U902" s="1">
        <v>640795</v>
      </c>
      <c r="W902" s="25">
        <v>6154</v>
      </c>
      <c r="X902" s="25">
        <v>640751</v>
      </c>
      <c r="Y902" t="s">
        <v>8</v>
      </c>
      <c r="AA902">
        <v>66.706999999999994</v>
      </c>
    </row>
    <row r="903" spans="1:27" ht="51" x14ac:dyDescent="0.2">
      <c r="A903" s="1">
        <v>641252</v>
      </c>
      <c r="B903" s="82">
        <v>104752099</v>
      </c>
      <c r="C903" s="3" t="s">
        <v>1870</v>
      </c>
      <c r="D903" s="4" t="s">
        <v>1870</v>
      </c>
      <c r="F903" t="s">
        <v>1871</v>
      </c>
      <c r="I903">
        <v>24836627</v>
      </c>
      <c r="K903" t="s">
        <v>2</v>
      </c>
      <c r="L903">
        <v>91720326</v>
      </c>
      <c r="M903" t="s">
        <v>230</v>
      </c>
      <c r="N903" t="s">
        <v>4</v>
      </c>
      <c r="O903" t="s">
        <v>5</v>
      </c>
      <c r="P903" t="s">
        <v>6</v>
      </c>
      <c r="Q903" s="5">
        <v>42945</v>
      </c>
      <c r="R903" s="6">
        <v>44069</v>
      </c>
      <c r="S903" s="7" t="s">
        <v>7</v>
      </c>
      <c r="T903" s="1">
        <v>640794</v>
      </c>
      <c r="U903" s="1">
        <v>640795</v>
      </c>
      <c r="W903" s="22">
        <v>6155</v>
      </c>
      <c r="X903" s="41">
        <v>7126</v>
      </c>
      <c r="Y903" t="s">
        <v>8</v>
      </c>
      <c r="AA903">
        <v>118.556</v>
      </c>
    </row>
    <row r="904" spans="1:27" ht="85" x14ac:dyDescent="0.2">
      <c r="A904" s="1">
        <v>641252</v>
      </c>
      <c r="B904" s="23">
        <v>104747092</v>
      </c>
      <c r="C904" s="3" t="s">
        <v>1872</v>
      </c>
      <c r="D904" s="4" t="s">
        <v>1873</v>
      </c>
      <c r="F904" t="s">
        <v>1874</v>
      </c>
      <c r="I904">
        <v>26701043</v>
      </c>
      <c r="K904" t="s">
        <v>2</v>
      </c>
      <c r="L904">
        <v>111141374</v>
      </c>
      <c r="M904" t="s">
        <v>11</v>
      </c>
      <c r="N904" t="s">
        <v>4</v>
      </c>
      <c r="O904" t="s">
        <v>5</v>
      </c>
      <c r="P904" t="s">
        <v>6</v>
      </c>
      <c r="Q904" s="5">
        <v>42925</v>
      </c>
      <c r="R904" s="6">
        <v>44345</v>
      </c>
      <c r="S904" s="7" t="s">
        <v>7</v>
      </c>
      <c r="T904" s="1">
        <v>640794</v>
      </c>
      <c r="U904" s="1">
        <v>640795</v>
      </c>
      <c r="W904" s="25">
        <v>6154</v>
      </c>
      <c r="X904" s="25">
        <v>640751</v>
      </c>
      <c r="Y904" t="s">
        <v>8</v>
      </c>
      <c r="AA904">
        <v>78.858000000000004</v>
      </c>
    </row>
    <row r="905" spans="1:27" ht="68" x14ac:dyDescent="0.2">
      <c r="A905" s="1">
        <v>641252</v>
      </c>
      <c r="B905" s="20">
        <v>104746294</v>
      </c>
      <c r="C905" s="3" t="s">
        <v>1875</v>
      </c>
      <c r="D905" s="4" t="s">
        <v>1876</v>
      </c>
      <c r="F905" t="s">
        <v>125</v>
      </c>
      <c r="I905">
        <v>24992918</v>
      </c>
      <c r="K905" t="s">
        <v>2</v>
      </c>
      <c r="L905">
        <v>99630158</v>
      </c>
      <c r="M905" t="s">
        <v>37</v>
      </c>
      <c r="N905" t="s">
        <v>4</v>
      </c>
      <c r="O905" t="s">
        <v>5</v>
      </c>
      <c r="P905" t="s">
        <v>6</v>
      </c>
      <c r="Q905" s="5">
        <v>42550</v>
      </c>
      <c r="R905" s="6">
        <v>44221</v>
      </c>
      <c r="S905" s="7" t="s">
        <v>7</v>
      </c>
      <c r="T905" s="1">
        <v>640794</v>
      </c>
      <c r="U905" s="1">
        <v>640795</v>
      </c>
      <c r="W905" s="22">
        <v>6154</v>
      </c>
      <c r="X905" s="41">
        <v>640751</v>
      </c>
      <c r="Y905" t="s">
        <v>8</v>
      </c>
      <c r="AA905">
        <v>132.41999999999999</v>
      </c>
    </row>
    <row r="906" spans="1:27" ht="51" x14ac:dyDescent="0.2">
      <c r="A906" s="1">
        <v>641252</v>
      </c>
      <c r="B906" s="29">
        <v>104741880</v>
      </c>
      <c r="C906" s="3" t="s">
        <v>1877</v>
      </c>
      <c r="D906" s="4">
        <v>0</v>
      </c>
      <c r="F906" t="s">
        <v>1565</v>
      </c>
      <c r="I906">
        <v>22131072</v>
      </c>
      <c r="K906" t="s">
        <v>2</v>
      </c>
      <c r="L906">
        <v>111328536</v>
      </c>
      <c r="M906" t="s">
        <v>3</v>
      </c>
      <c r="N906" t="s">
        <v>4</v>
      </c>
      <c r="O906" t="s">
        <v>5</v>
      </c>
      <c r="P906" t="s">
        <v>6</v>
      </c>
      <c r="Q906" s="5" t="e">
        <v>#N/A</v>
      </c>
      <c r="R906" s="6">
        <v>44497</v>
      </c>
      <c r="S906" s="7" t="s">
        <v>7</v>
      </c>
      <c r="T906" s="1">
        <v>640794</v>
      </c>
      <c r="U906" s="1">
        <v>640795</v>
      </c>
      <c r="W906" s="30">
        <v>6155</v>
      </c>
      <c r="X906" s="30">
        <v>6158</v>
      </c>
      <c r="Y906" t="s">
        <v>8</v>
      </c>
      <c r="AA906">
        <v>171.73500000000001</v>
      </c>
    </row>
    <row r="907" spans="1:27" ht="51" x14ac:dyDescent="0.2">
      <c r="A907" s="1">
        <v>641252</v>
      </c>
      <c r="B907" s="9">
        <v>104741338</v>
      </c>
      <c r="C907" s="3" t="s">
        <v>1878</v>
      </c>
      <c r="D907" s="4" t="s">
        <v>1878</v>
      </c>
      <c r="F907">
        <v>0</v>
      </c>
      <c r="I907">
        <v>24434153</v>
      </c>
      <c r="K907" t="s">
        <v>2</v>
      </c>
      <c r="L907">
        <v>106251545</v>
      </c>
      <c r="M907" t="s">
        <v>3</v>
      </c>
      <c r="N907" t="s">
        <v>4</v>
      </c>
      <c r="O907" t="s">
        <v>5</v>
      </c>
      <c r="P907" t="s">
        <v>6</v>
      </c>
      <c r="Q907" s="5">
        <v>42949</v>
      </c>
      <c r="R907" s="6">
        <v>44221</v>
      </c>
      <c r="S907" s="7" t="s">
        <v>7</v>
      </c>
      <c r="T907" s="1">
        <v>640794</v>
      </c>
      <c r="U907" s="1">
        <v>640795</v>
      </c>
      <c r="W907" s="10">
        <v>6154</v>
      </c>
      <c r="X907" s="11">
        <v>640751</v>
      </c>
      <c r="Y907" t="s">
        <v>8</v>
      </c>
      <c r="AA907">
        <v>98.313000000000002</v>
      </c>
    </row>
    <row r="908" spans="1:27" ht="68" x14ac:dyDescent="0.2">
      <c r="A908" s="1">
        <v>641252</v>
      </c>
      <c r="B908" s="15">
        <v>104738790</v>
      </c>
      <c r="C908" s="3" t="s">
        <v>1879</v>
      </c>
      <c r="D908" s="4" t="s">
        <v>1880</v>
      </c>
      <c r="F908">
        <v>0</v>
      </c>
      <c r="I908">
        <v>90608593</v>
      </c>
      <c r="K908" t="s">
        <v>2</v>
      </c>
      <c r="L908">
        <v>106768678</v>
      </c>
      <c r="M908" t="s">
        <v>23</v>
      </c>
      <c r="N908" t="s">
        <v>4</v>
      </c>
      <c r="O908" t="s">
        <v>26</v>
      </c>
      <c r="P908" t="s">
        <v>27</v>
      </c>
      <c r="Q908" s="5">
        <v>42947</v>
      </c>
      <c r="R908" s="6">
        <v>44393</v>
      </c>
      <c r="S908" s="7" t="s">
        <v>7</v>
      </c>
      <c r="T908" s="1">
        <v>640794</v>
      </c>
      <c r="U908" s="1">
        <v>640795</v>
      </c>
      <c r="W908" s="16">
        <v>6154</v>
      </c>
      <c r="X908" s="16">
        <v>640751</v>
      </c>
      <c r="Y908" t="s">
        <v>8</v>
      </c>
      <c r="AA908">
        <v>114.015</v>
      </c>
    </row>
    <row r="909" spans="1:27" ht="51" x14ac:dyDescent="0.2">
      <c r="A909" s="1">
        <v>641252</v>
      </c>
      <c r="B909" s="9">
        <v>104738273</v>
      </c>
      <c r="C909" s="3" t="s">
        <v>1881</v>
      </c>
      <c r="D909" s="4">
        <v>0</v>
      </c>
      <c r="F909" t="s">
        <v>1882</v>
      </c>
      <c r="I909">
        <v>22132167</v>
      </c>
      <c r="K909" t="s">
        <v>2</v>
      </c>
      <c r="L909">
        <v>115508733</v>
      </c>
      <c r="M909" t="s">
        <v>3</v>
      </c>
      <c r="N909" t="s">
        <v>4</v>
      </c>
      <c r="O909" t="s">
        <v>5</v>
      </c>
      <c r="P909" t="s">
        <v>6</v>
      </c>
      <c r="Q909" s="5" t="e">
        <v>#N/A</v>
      </c>
      <c r="R909" s="6">
        <v>44376</v>
      </c>
      <c r="S909" s="7" t="s">
        <v>7</v>
      </c>
      <c r="T909" s="1">
        <v>640794</v>
      </c>
      <c r="U909" s="1">
        <v>640795</v>
      </c>
      <c r="W909" s="10">
        <v>6154</v>
      </c>
      <c r="X909" s="11">
        <v>640751</v>
      </c>
      <c r="Y909" t="s">
        <v>8</v>
      </c>
      <c r="AA909">
        <v>65.870999999999995</v>
      </c>
    </row>
    <row r="910" spans="1:27" ht="68" x14ac:dyDescent="0.2">
      <c r="A910" s="1">
        <v>641252</v>
      </c>
      <c r="B910" s="20">
        <v>104737608</v>
      </c>
      <c r="C910" s="3" t="s">
        <v>1883</v>
      </c>
      <c r="D910" s="4" t="s">
        <v>1884</v>
      </c>
      <c r="F910" t="s">
        <v>1405</v>
      </c>
      <c r="I910">
        <v>26868461</v>
      </c>
      <c r="K910" t="s">
        <v>2</v>
      </c>
      <c r="L910">
        <v>101124563</v>
      </c>
      <c r="M910" t="s">
        <v>11</v>
      </c>
      <c r="N910" t="s">
        <v>4</v>
      </c>
      <c r="O910" t="s">
        <v>5</v>
      </c>
      <c r="P910" t="s">
        <v>6</v>
      </c>
      <c r="Q910" s="5">
        <v>42927</v>
      </c>
      <c r="R910" s="6">
        <v>44465</v>
      </c>
      <c r="S910" s="7" t="s">
        <v>7</v>
      </c>
      <c r="T910" s="1">
        <v>640794</v>
      </c>
      <c r="U910" s="1">
        <v>640795</v>
      </c>
      <c r="W910" s="18">
        <v>6154</v>
      </c>
      <c r="X910" s="19">
        <v>640751</v>
      </c>
      <c r="Y910" t="s">
        <v>8</v>
      </c>
      <c r="AA910">
        <v>53.744</v>
      </c>
    </row>
    <row r="911" spans="1:27" ht="119" x14ac:dyDescent="0.2">
      <c r="A911" s="1">
        <v>641252</v>
      </c>
      <c r="B911" s="35">
        <v>104737232</v>
      </c>
      <c r="C911" s="3" t="s">
        <v>1885</v>
      </c>
      <c r="D911" s="4" t="s">
        <v>1886</v>
      </c>
      <c r="F911" t="s">
        <v>1577</v>
      </c>
      <c r="I911">
        <v>25646562</v>
      </c>
      <c r="K911" t="s">
        <v>2</v>
      </c>
      <c r="L911">
        <v>79392892</v>
      </c>
      <c r="M911" t="s">
        <v>3</v>
      </c>
      <c r="N911" t="s">
        <v>4</v>
      </c>
      <c r="O911" t="s">
        <v>5</v>
      </c>
      <c r="P911" t="s">
        <v>6</v>
      </c>
      <c r="Q911" s="5">
        <v>42940</v>
      </c>
      <c r="R911" s="6">
        <v>44557</v>
      </c>
      <c r="S911" s="7" t="s">
        <v>7</v>
      </c>
      <c r="T911" s="1">
        <v>640794</v>
      </c>
      <c r="U911" s="1">
        <v>640795</v>
      </c>
      <c r="W911" s="36">
        <v>6154</v>
      </c>
      <c r="X911" s="37">
        <v>640751</v>
      </c>
      <c r="Y911" t="s">
        <v>8</v>
      </c>
      <c r="AA911">
        <v>73.448999999999998</v>
      </c>
    </row>
    <row r="912" spans="1:27" ht="51" x14ac:dyDescent="0.2">
      <c r="A912" s="1">
        <v>641252</v>
      </c>
      <c r="B912" s="20">
        <v>104734292</v>
      </c>
      <c r="C912" s="3" t="s">
        <v>1887</v>
      </c>
      <c r="D912" s="4">
        <v>0</v>
      </c>
      <c r="F912">
        <v>0</v>
      </c>
      <c r="I912">
        <v>22131240</v>
      </c>
      <c r="K912" t="s">
        <v>2</v>
      </c>
      <c r="L912">
        <v>97597031</v>
      </c>
      <c r="M912" t="s">
        <v>23</v>
      </c>
      <c r="N912" t="s">
        <v>4</v>
      </c>
      <c r="O912" t="s">
        <v>5</v>
      </c>
      <c r="P912" t="s">
        <v>6</v>
      </c>
      <c r="Q912" s="5" t="e">
        <v>#N/A</v>
      </c>
      <c r="R912" s="6">
        <v>44432</v>
      </c>
      <c r="S912" s="7" t="s">
        <v>7</v>
      </c>
      <c r="T912" s="1">
        <v>640794</v>
      </c>
      <c r="U912" s="1">
        <v>640795</v>
      </c>
      <c r="W912" s="22">
        <v>6154</v>
      </c>
      <c r="X912" s="41">
        <v>640751</v>
      </c>
      <c r="Y912" t="s">
        <v>8</v>
      </c>
      <c r="AA912">
        <v>63.206000000000003</v>
      </c>
    </row>
    <row r="913" spans="1:27" ht="68" x14ac:dyDescent="0.2">
      <c r="A913" s="1">
        <v>641252</v>
      </c>
      <c r="B913" s="2">
        <v>104733548</v>
      </c>
      <c r="C913" s="3" t="s">
        <v>1888</v>
      </c>
      <c r="D913" s="4" t="s">
        <v>1888</v>
      </c>
      <c r="F913" t="s">
        <v>1889</v>
      </c>
      <c r="I913">
        <v>24992884</v>
      </c>
      <c r="K913" t="s">
        <v>2</v>
      </c>
      <c r="L913">
        <v>108741331</v>
      </c>
      <c r="M913" t="s">
        <v>14</v>
      </c>
      <c r="N913" t="s">
        <v>4</v>
      </c>
      <c r="O913" t="s">
        <v>5</v>
      </c>
      <c r="P913" t="s">
        <v>6</v>
      </c>
      <c r="Q913" s="5">
        <v>42928</v>
      </c>
      <c r="R913" s="6">
        <v>44556</v>
      </c>
      <c r="S913" s="7" t="s">
        <v>7</v>
      </c>
      <c r="T913" s="1">
        <v>640794</v>
      </c>
      <c r="U913" s="1">
        <v>640795</v>
      </c>
      <c r="W913" s="8">
        <v>555027</v>
      </c>
      <c r="X913">
        <v>6167</v>
      </c>
      <c r="Y913" t="s">
        <v>8</v>
      </c>
      <c r="AA913">
        <v>67.486999999999995</v>
      </c>
    </row>
    <row r="914" spans="1:27" ht="85" x14ac:dyDescent="0.2">
      <c r="A914" s="1">
        <v>641252</v>
      </c>
      <c r="B914" s="23">
        <v>104732763</v>
      </c>
      <c r="C914" s="3" t="s">
        <v>1890</v>
      </c>
      <c r="D914" s="4" t="s">
        <v>1891</v>
      </c>
      <c r="F914">
        <v>0</v>
      </c>
      <c r="I914">
        <v>24711736</v>
      </c>
      <c r="K914" t="s">
        <v>2</v>
      </c>
      <c r="L914">
        <v>114085706</v>
      </c>
      <c r="M914" t="s">
        <v>23</v>
      </c>
      <c r="N914" t="s">
        <v>4</v>
      </c>
      <c r="O914" t="s">
        <v>5</v>
      </c>
      <c r="P914" t="s">
        <v>6</v>
      </c>
      <c r="Q914" s="5">
        <v>42927</v>
      </c>
      <c r="R914" s="6">
        <v>44221</v>
      </c>
      <c r="S914" s="7" t="s">
        <v>7</v>
      </c>
      <c r="T914" s="1">
        <v>640794</v>
      </c>
      <c r="U914" s="1">
        <v>640795</v>
      </c>
      <c r="W914" s="25">
        <v>6154</v>
      </c>
      <c r="X914" s="25">
        <v>640751</v>
      </c>
      <c r="Y914" t="s">
        <v>8</v>
      </c>
      <c r="AA914">
        <v>80.924999999999997</v>
      </c>
    </row>
    <row r="915" spans="1:27" ht="51" x14ac:dyDescent="0.2">
      <c r="A915" s="1">
        <v>641252</v>
      </c>
      <c r="B915" s="9">
        <v>104731758</v>
      </c>
      <c r="C915" s="3" t="s">
        <v>1892</v>
      </c>
      <c r="D915" s="4" t="s">
        <v>1892</v>
      </c>
      <c r="F915" t="s">
        <v>1893</v>
      </c>
      <c r="I915">
        <v>26882185</v>
      </c>
      <c r="K915" t="s">
        <v>2</v>
      </c>
      <c r="L915">
        <v>116207628</v>
      </c>
      <c r="M915" t="s">
        <v>3</v>
      </c>
      <c r="N915" t="s">
        <v>4</v>
      </c>
      <c r="O915" t="s">
        <v>5</v>
      </c>
      <c r="P915" t="s">
        <v>6</v>
      </c>
      <c r="Q915" s="5">
        <v>42926</v>
      </c>
      <c r="R915" s="6">
        <v>44252</v>
      </c>
      <c r="S915" s="7" t="s">
        <v>7</v>
      </c>
      <c r="T915" s="1">
        <v>640794</v>
      </c>
      <c r="U915" s="1">
        <v>640795</v>
      </c>
      <c r="W915" s="10">
        <v>6154</v>
      </c>
      <c r="X915" s="11">
        <v>640751</v>
      </c>
      <c r="Y915" t="s">
        <v>8</v>
      </c>
      <c r="AA915">
        <v>100.925</v>
      </c>
    </row>
    <row r="916" spans="1:27" ht="51" x14ac:dyDescent="0.2">
      <c r="A916" s="1">
        <v>641252</v>
      </c>
      <c r="B916" s="26">
        <v>104722782</v>
      </c>
      <c r="C916" s="3" t="s">
        <v>1894</v>
      </c>
      <c r="D916" s="4" t="s">
        <v>1895</v>
      </c>
      <c r="F916" t="s">
        <v>1896</v>
      </c>
      <c r="I916">
        <v>24391602</v>
      </c>
      <c r="K916" t="s">
        <v>2</v>
      </c>
      <c r="L916">
        <v>69057789</v>
      </c>
      <c r="M916" t="s">
        <v>3</v>
      </c>
      <c r="N916" t="s">
        <v>4</v>
      </c>
      <c r="O916" t="s">
        <v>5</v>
      </c>
      <c r="P916" t="s">
        <v>6</v>
      </c>
      <c r="Q916" s="5">
        <v>42948</v>
      </c>
      <c r="R916" s="6">
        <v>44420</v>
      </c>
      <c r="S916" s="7" t="s">
        <v>7</v>
      </c>
      <c r="T916" s="1">
        <v>640794</v>
      </c>
      <c r="U916" s="1">
        <v>640795</v>
      </c>
      <c r="W916" s="27">
        <v>6154</v>
      </c>
      <c r="X916" s="28">
        <v>640751</v>
      </c>
      <c r="Y916" t="s">
        <v>8</v>
      </c>
      <c r="AA916">
        <v>117.84699999999999</v>
      </c>
    </row>
    <row r="917" spans="1:27" ht="68" x14ac:dyDescent="0.2">
      <c r="A917" s="1">
        <v>641252</v>
      </c>
      <c r="B917" s="20">
        <v>104716861</v>
      </c>
      <c r="C917" s="3" t="s">
        <v>1897</v>
      </c>
      <c r="D917" s="4" t="s">
        <v>1898</v>
      </c>
      <c r="F917" t="s">
        <v>1899</v>
      </c>
      <c r="I917">
        <v>93926252</v>
      </c>
      <c r="K917" t="s">
        <v>2</v>
      </c>
      <c r="L917">
        <v>80925649</v>
      </c>
      <c r="M917" t="s">
        <v>23</v>
      </c>
      <c r="N917" t="s">
        <v>4</v>
      </c>
      <c r="O917" t="s">
        <v>26</v>
      </c>
      <c r="P917" t="s">
        <v>27</v>
      </c>
      <c r="Q917" s="5">
        <v>42927</v>
      </c>
      <c r="R917" s="6">
        <v>44277</v>
      </c>
      <c r="S917" s="7" t="s">
        <v>7</v>
      </c>
      <c r="T917" s="1">
        <v>640794</v>
      </c>
      <c r="U917" s="1">
        <v>640795</v>
      </c>
      <c r="W917" s="22">
        <v>6155</v>
      </c>
      <c r="X917" s="41">
        <v>122629</v>
      </c>
      <c r="Y917" t="s">
        <v>8</v>
      </c>
      <c r="AA917">
        <v>40.094999999999999</v>
      </c>
    </row>
    <row r="918" spans="1:27" ht="85" x14ac:dyDescent="0.2">
      <c r="A918" s="1">
        <v>641252</v>
      </c>
      <c r="B918" s="2">
        <v>104713367</v>
      </c>
      <c r="C918" s="3" t="s">
        <v>1900</v>
      </c>
      <c r="D918" s="4" t="s">
        <v>1901</v>
      </c>
      <c r="F918">
        <v>0</v>
      </c>
      <c r="I918">
        <v>91065391</v>
      </c>
      <c r="K918" t="s">
        <v>2</v>
      </c>
      <c r="L918">
        <v>88034373</v>
      </c>
      <c r="M918" t="s">
        <v>23</v>
      </c>
      <c r="N918" t="s">
        <v>4</v>
      </c>
      <c r="O918" t="s">
        <v>26</v>
      </c>
      <c r="P918" t="s">
        <v>27</v>
      </c>
      <c r="Q918" s="5">
        <v>43814</v>
      </c>
      <c r="R918" s="6">
        <v>44465</v>
      </c>
      <c r="S918" s="7" t="s">
        <v>7</v>
      </c>
      <c r="T918" s="1">
        <v>640794</v>
      </c>
      <c r="U918" s="1">
        <v>640795</v>
      </c>
      <c r="W918" s="8">
        <v>555027</v>
      </c>
      <c r="X918">
        <v>6167</v>
      </c>
      <c r="Y918" t="s">
        <v>8</v>
      </c>
      <c r="AA918">
        <v>152.61699999999999</v>
      </c>
    </row>
    <row r="919" spans="1:27" ht="51" x14ac:dyDescent="0.2">
      <c r="A919" s="1">
        <v>641252</v>
      </c>
      <c r="B919" s="12">
        <v>104703842</v>
      </c>
      <c r="C919" s="3" t="s">
        <v>1902</v>
      </c>
      <c r="D919" s="4" t="s">
        <v>1902</v>
      </c>
      <c r="F919">
        <v>0</v>
      </c>
      <c r="I919">
        <v>25525684</v>
      </c>
      <c r="K919" t="s">
        <v>2</v>
      </c>
      <c r="L919">
        <v>77145519</v>
      </c>
      <c r="M919" t="s">
        <v>23</v>
      </c>
      <c r="N919" t="s">
        <v>4</v>
      </c>
      <c r="O919" t="s">
        <v>5</v>
      </c>
      <c r="P919" t="s">
        <v>6</v>
      </c>
      <c r="Q919" s="5">
        <v>42921</v>
      </c>
      <c r="R919" s="6">
        <v>44345</v>
      </c>
      <c r="S919" s="7" t="s">
        <v>7</v>
      </c>
      <c r="T919" s="1">
        <v>640794</v>
      </c>
      <c r="U919" s="1">
        <v>640795</v>
      </c>
      <c r="W919" s="13">
        <v>6154</v>
      </c>
      <c r="X919" s="14">
        <v>640751</v>
      </c>
      <c r="Y919" t="s">
        <v>8</v>
      </c>
      <c r="AA919">
        <v>80.105000000000004</v>
      </c>
    </row>
    <row r="920" spans="1:27" ht="68" x14ac:dyDescent="0.2">
      <c r="A920" s="1">
        <v>641252</v>
      </c>
      <c r="B920" s="9">
        <v>104703180</v>
      </c>
      <c r="C920" s="3" t="s">
        <v>1903</v>
      </c>
      <c r="D920" s="4" t="s">
        <v>1903</v>
      </c>
      <c r="F920">
        <v>0</v>
      </c>
      <c r="I920">
        <v>71572555</v>
      </c>
      <c r="K920" t="s">
        <v>2</v>
      </c>
      <c r="L920">
        <v>61577854</v>
      </c>
      <c r="M920" t="s">
        <v>3</v>
      </c>
      <c r="N920" t="s">
        <v>4</v>
      </c>
      <c r="O920" t="s">
        <v>26</v>
      </c>
      <c r="P920" t="s">
        <v>27</v>
      </c>
      <c r="Q920" s="5">
        <v>42932</v>
      </c>
      <c r="R920" s="6">
        <v>43855</v>
      </c>
      <c r="S920" s="7" t="s">
        <v>7</v>
      </c>
      <c r="T920" s="1">
        <v>640794</v>
      </c>
      <c r="U920" s="1">
        <v>640795</v>
      </c>
      <c r="W920" s="10">
        <v>6154</v>
      </c>
      <c r="X920" s="11">
        <v>640751</v>
      </c>
      <c r="Y920" t="s">
        <v>8</v>
      </c>
      <c r="AA920">
        <v>30.82</v>
      </c>
    </row>
    <row r="921" spans="1:27" ht="51" x14ac:dyDescent="0.2">
      <c r="A921" s="1">
        <v>641252</v>
      </c>
      <c r="B921" s="20">
        <v>104702849</v>
      </c>
      <c r="C921" s="3" t="s">
        <v>1904</v>
      </c>
      <c r="D921" s="4">
        <v>0</v>
      </c>
      <c r="F921" t="s">
        <v>1905</v>
      </c>
      <c r="I921">
        <v>22131672</v>
      </c>
      <c r="K921" t="s">
        <v>2</v>
      </c>
      <c r="L921">
        <v>95661696</v>
      </c>
      <c r="M921" t="s">
        <v>23</v>
      </c>
      <c r="N921" t="s">
        <v>4</v>
      </c>
      <c r="O921" t="s">
        <v>5</v>
      </c>
      <c r="P921" t="s">
        <v>6</v>
      </c>
      <c r="Q921" s="5" t="e">
        <v>#N/A</v>
      </c>
      <c r="R921" s="6">
        <v>44465</v>
      </c>
      <c r="S921" s="7" t="s">
        <v>7</v>
      </c>
      <c r="T921" s="1">
        <v>640794</v>
      </c>
      <c r="U921" s="1">
        <v>640795</v>
      </c>
      <c r="W921" s="22">
        <v>6155</v>
      </c>
      <c r="X921" s="41">
        <v>122629</v>
      </c>
      <c r="Y921" t="s">
        <v>8</v>
      </c>
      <c r="AA921">
        <v>182.721</v>
      </c>
    </row>
    <row r="922" spans="1:27" ht="51" x14ac:dyDescent="0.2">
      <c r="A922" s="1">
        <v>641252</v>
      </c>
      <c r="B922" s="2">
        <v>104697684</v>
      </c>
      <c r="C922" s="3" t="s">
        <v>1906</v>
      </c>
      <c r="D922" s="4" t="s">
        <v>1906</v>
      </c>
      <c r="F922">
        <v>0</v>
      </c>
      <c r="I922">
        <v>24830015</v>
      </c>
      <c r="K922" t="s">
        <v>2</v>
      </c>
      <c r="L922">
        <v>93154883</v>
      </c>
      <c r="M922" t="s">
        <v>23</v>
      </c>
      <c r="N922" t="s">
        <v>4</v>
      </c>
      <c r="O922" t="s">
        <v>5</v>
      </c>
      <c r="P922" t="s">
        <v>6</v>
      </c>
      <c r="Q922" s="5">
        <v>42945</v>
      </c>
      <c r="R922" s="6">
        <v>44346</v>
      </c>
      <c r="S922" s="7" t="s">
        <v>7</v>
      </c>
      <c r="T922" s="1">
        <v>640794</v>
      </c>
      <c r="U922" s="1">
        <v>640795</v>
      </c>
      <c r="W922" s="8">
        <v>555027</v>
      </c>
      <c r="X922">
        <v>6167</v>
      </c>
      <c r="Y922" t="s">
        <v>8</v>
      </c>
      <c r="AA922">
        <v>79.075000000000003</v>
      </c>
    </row>
    <row r="923" spans="1:27" ht="51" x14ac:dyDescent="0.2">
      <c r="A923" s="1">
        <v>641252</v>
      </c>
      <c r="B923" s="20">
        <v>104694830</v>
      </c>
      <c r="C923" s="3" t="s">
        <v>1907</v>
      </c>
      <c r="D923" s="4" t="s">
        <v>1908</v>
      </c>
      <c r="F923" t="s">
        <v>1909</v>
      </c>
      <c r="I923">
        <v>26793370</v>
      </c>
      <c r="K923" t="s">
        <v>2</v>
      </c>
      <c r="L923">
        <v>105231877</v>
      </c>
      <c r="M923" t="s">
        <v>11</v>
      </c>
      <c r="N923" t="s">
        <v>4</v>
      </c>
      <c r="O923" t="s">
        <v>5</v>
      </c>
      <c r="P923" t="s">
        <v>6</v>
      </c>
      <c r="Q923" s="5">
        <v>42946</v>
      </c>
      <c r="R923" s="6">
        <v>44497</v>
      </c>
      <c r="S923" s="7" t="s">
        <v>7</v>
      </c>
      <c r="T923" s="1">
        <v>640794</v>
      </c>
      <c r="U923" s="1">
        <v>640795</v>
      </c>
      <c r="W923" s="22">
        <v>6154</v>
      </c>
      <c r="X923" s="41">
        <v>640751</v>
      </c>
      <c r="Y923" t="s">
        <v>8</v>
      </c>
      <c r="AA923">
        <v>74.066999999999993</v>
      </c>
    </row>
    <row r="924" spans="1:27" ht="51" x14ac:dyDescent="0.2">
      <c r="A924" s="1">
        <v>641252</v>
      </c>
      <c r="B924" s="2">
        <v>104693277</v>
      </c>
      <c r="C924" s="3" t="s">
        <v>1910</v>
      </c>
      <c r="D924" s="4" t="s">
        <v>1911</v>
      </c>
      <c r="F924">
        <v>0</v>
      </c>
      <c r="I924">
        <v>24871687</v>
      </c>
      <c r="K924" t="s">
        <v>2</v>
      </c>
      <c r="L924">
        <v>89286426</v>
      </c>
      <c r="M924" t="s">
        <v>14</v>
      </c>
      <c r="N924" t="s">
        <v>4</v>
      </c>
      <c r="O924" t="s">
        <v>5</v>
      </c>
      <c r="P924" t="s">
        <v>6</v>
      </c>
      <c r="Q924" s="5">
        <v>42936</v>
      </c>
      <c r="R924" s="6">
        <v>44221</v>
      </c>
      <c r="S924" s="7" t="s">
        <v>7</v>
      </c>
      <c r="T924" s="1">
        <v>640794</v>
      </c>
      <c r="U924" s="1">
        <v>640795</v>
      </c>
      <c r="W924" s="8">
        <v>555027</v>
      </c>
      <c r="X924">
        <v>6167</v>
      </c>
      <c r="Y924" t="s">
        <v>8</v>
      </c>
      <c r="AA924">
        <v>75.319999999999993</v>
      </c>
    </row>
    <row r="925" spans="1:27" ht="51" x14ac:dyDescent="0.2">
      <c r="A925" s="1">
        <v>641252</v>
      </c>
      <c r="B925" s="2">
        <v>104692856</v>
      </c>
      <c r="C925" s="3" t="s">
        <v>1912</v>
      </c>
      <c r="D925" s="4" t="s">
        <v>1912</v>
      </c>
      <c r="F925" t="s">
        <v>1913</v>
      </c>
      <c r="I925">
        <v>24884579</v>
      </c>
      <c r="K925" t="s">
        <v>2</v>
      </c>
      <c r="L925">
        <v>86563221</v>
      </c>
      <c r="M925" t="s">
        <v>23</v>
      </c>
      <c r="N925" t="s">
        <v>4</v>
      </c>
      <c r="O925" t="s">
        <v>5</v>
      </c>
      <c r="P925" t="s">
        <v>6</v>
      </c>
      <c r="Q925" s="5">
        <v>42932</v>
      </c>
      <c r="R925" s="6">
        <v>44377</v>
      </c>
      <c r="S925" s="7" t="s">
        <v>7</v>
      </c>
      <c r="T925" s="1">
        <v>640794</v>
      </c>
      <c r="U925" s="1">
        <v>640795</v>
      </c>
      <c r="W925" s="8">
        <v>555027</v>
      </c>
      <c r="X925">
        <v>6167</v>
      </c>
      <c r="Y925" t="s">
        <v>8</v>
      </c>
      <c r="AA925">
        <v>56.677999999999997</v>
      </c>
    </row>
    <row r="926" spans="1:27" ht="51" x14ac:dyDescent="0.2">
      <c r="A926" s="1">
        <v>641252</v>
      </c>
      <c r="B926" s="12">
        <v>104690902</v>
      </c>
      <c r="C926" s="3" t="s">
        <v>1914</v>
      </c>
      <c r="D926" s="4" t="s">
        <v>1915</v>
      </c>
      <c r="F926" t="s">
        <v>1916</v>
      </c>
      <c r="I926">
        <v>98868104</v>
      </c>
      <c r="K926" t="s">
        <v>2</v>
      </c>
      <c r="L926">
        <v>115102785</v>
      </c>
      <c r="M926" t="s">
        <v>14</v>
      </c>
      <c r="N926" t="s">
        <v>4</v>
      </c>
      <c r="O926" t="s">
        <v>33</v>
      </c>
      <c r="P926" t="s">
        <v>27</v>
      </c>
      <c r="Q926" s="5">
        <v>42941</v>
      </c>
      <c r="R926" s="6">
        <v>44522</v>
      </c>
      <c r="S926" s="7" t="s">
        <v>7</v>
      </c>
      <c r="T926" s="1">
        <v>640794</v>
      </c>
      <c r="U926" s="1">
        <v>640795</v>
      </c>
      <c r="W926" s="13">
        <v>6154</v>
      </c>
      <c r="X926" s="14">
        <v>640751</v>
      </c>
      <c r="Y926" t="s">
        <v>8</v>
      </c>
      <c r="AA926">
        <v>183.74</v>
      </c>
    </row>
    <row r="927" spans="1:27" ht="51" x14ac:dyDescent="0.2">
      <c r="A927" s="1">
        <v>641252</v>
      </c>
      <c r="B927" s="23">
        <v>104687940</v>
      </c>
      <c r="C927" s="3" t="s">
        <v>1917</v>
      </c>
      <c r="D927" s="4">
        <v>0</v>
      </c>
      <c r="F927" t="s">
        <v>1918</v>
      </c>
      <c r="I927">
        <v>22132395</v>
      </c>
      <c r="K927" t="s">
        <v>2</v>
      </c>
      <c r="L927">
        <v>110645928</v>
      </c>
      <c r="M927" t="s">
        <v>11</v>
      </c>
      <c r="N927" t="s">
        <v>4</v>
      </c>
      <c r="O927" t="s">
        <v>5</v>
      </c>
      <c r="P927" t="s">
        <v>6</v>
      </c>
      <c r="Q927" s="5" t="e">
        <v>#N/A</v>
      </c>
      <c r="R927" s="6">
        <v>44465</v>
      </c>
      <c r="S927" s="7" t="s">
        <v>7</v>
      </c>
      <c r="T927" s="1">
        <v>640794</v>
      </c>
      <c r="U927" s="1">
        <v>640795</v>
      </c>
      <c r="W927" s="25">
        <v>6154</v>
      </c>
      <c r="X927" s="25">
        <v>640751</v>
      </c>
      <c r="Y927" t="s">
        <v>8</v>
      </c>
      <c r="AA927">
        <v>63.43</v>
      </c>
    </row>
    <row r="928" spans="1:27" ht="51" x14ac:dyDescent="0.2">
      <c r="A928" s="1">
        <v>641252</v>
      </c>
      <c r="B928" s="9">
        <v>104684525</v>
      </c>
      <c r="C928" s="3" t="s">
        <v>1919</v>
      </c>
      <c r="D928" s="4" t="s">
        <v>1919</v>
      </c>
      <c r="F928" t="s">
        <v>1920</v>
      </c>
      <c r="I928">
        <v>24830239</v>
      </c>
      <c r="K928" t="s">
        <v>2</v>
      </c>
      <c r="L928">
        <v>75205411</v>
      </c>
      <c r="M928" t="s">
        <v>11</v>
      </c>
      <c r="N928" t="s">
        <v>4</v>
      </c>
      <c r="O928" t="s">
        <v>5</v>
      </c>
      <c r="P928" t="s">
        <v>6</v>
      </c>
      <c r="Q928" s="5">
        <v>42919</v>
      </c>
      <c r="R928" s="6">
        <v>44311</v>
      </c>
      <c r="S928" s="7" t="s">
        <v>7</v>
      </c>
      <c r="T928" s="1">
        <v>640794</v>
      </c>
      <c r="U928" s="1">
        <v>640795</v>
      </c>
      <c r="W928" s="10">
        <v>6154</v>
      </c>
      <c r="X928" s="11">
        <v>640751</v>
      </c>
      <c r="Y928" t="s">
        <v>8</v>
      </c>
      <c r="AA928">
        <v>63.16</v>
      </c>
    </row>
    <row r="929" spans="1:27" ht="51" x14ac:dyDescent="0.2">
      <c r="A929" s="1">
        <v>641252</v>
      </c>
      <c r="B929" s="2">
        <v>104683855</v>
      </c>
      <c r="C929" s="3" t="s">
        <v>1921</v>
      </c>
      <c r="D929" s="4" t="s">
        <v>1922</v>
      </c>
      <c r="F929" t="s">
        <v>966</v>
      </c>
      <c r="I929">
        <v>24594828</v>
      </c>
      <c r="K929" t="s">
        <v>2</v>
      </c>
      <c r="L929">
        <v>114799499</v>
      </c>
      <c r="M929" t="s">
        <v>209</v>
      </c>
      <c r="N929" t="s">
        <v>4</v>
      </c>
      <c r="O929" t="s">
        <v>5</v>
      </c>
      <c r="P929" t="s">
        <v>6</v>
      </c>
      <c r="Q929" s="5">
        <v>42936</v>
      </c>
      <c r="R929" s="6">
        <v>44284</v>
      </c>
      <c r="S929" s="7" t="s">
        <v>7</v>
      </c>
      <c r="T929" s="1">
        <v>640794</v>
      </c>
      <c r="U929" s="1">
        <v>640795</v>
      </c>
      <c r="W929" s="8">
        <v>555027</v>
      </c>
      <c r="X929">
        <v>6167</v>
      </c>
      <c r="Y929" t="s">
        <v>8</v>
      </c>
      <c r="AA929">
        <v>28.928999999999998</v>
      </c>
    </row>
    <row r="930" spans="1:27" ht="85" x14ac:dyDescent="0.2">
      <c r="A930" s="1">
        <v>641252</v>
      </c>
      <c r="B930" s="23">
        <v>104678884</v>
      </c>
      <c r="C930" s="3" t="s">
        <v>1923</v>
      </c>
      <c r="D930" s="4" t="s">
        <v>1924</v>
      </c>
      <c r="F930" t="s">
        <v>1925</v>
      </c>
      <c r="I930">
        <v>24786085</v>
      </c>
      <c r="K930" t="s">
        <v>2</v>
      </c>
      <c r="L930">
        <v>113620052</v>
      </c>
      <c r="M930" t="s">
        <v>697</v>
      </c>
      <c r="N930" t="s">
        <v>4</v>
      </c>
      <c r="O930" t="s">
        <v>5</v>
      </c>
      <c r="P930" t="s">
        <v>6</v>
      </c>
      <c r="Q930" s="5">
        <v>42936</v>
      </c>
      <c r="R930" s="6">
        <v>44252</v>
      </c>
      <c r="S930" s="7" t="s">
        <v>7</v>
      </c>
      <c r="T930" s="1">
        <v>640794</v>
      </c>
      <c r="U930" s="1">
        <v>640795</v>
      </c>
      <c r="W930" s="65">
        <v>6154</v>
      </c>
      <c r="X930" s="65">
        <v>640751</v>
      </c>
      <c r="Y930" t="s">
        <v>8</v>
      </c>
      <c r="AA930">
        <v>61.945</v>
      </c>
    </row>
    <row r="931" spans="1:27" ht="51" x14ac:dyDescent="0.2">
      <c r="A931" s="1">
        <v>641252</v>
      </c>
      <c r="B931" s="2">
        <v>104670228</v>
      </c>
      <c r="C931" s="3" t="s">
        <v>1926</v>
      </c>
      <c r="D931" s="4" t="s">
        <v>1927</v>
      </c>
      <c r="F931" t="s">
        <v>1928</v>
      </c>
      <c r="I931">
        <v>26843147</v>
      </c>
      <c r="K931" t="s">
        <v>2</v>
      </c>
      <c r="L931">
        <v>109491565</v>
      </c>
      <c r="M931" t="s">
        <v>14</v>
      </c>
      <c r="N931" t="s">
        <v>4</v>
      </c>
      <c r="O931" t="s">
        <v>5</v>
      </c>
      <c r="P931" t="s">
        <v>6</v>
      </c>
      <c r="Q931" s="5">
        <v>42941</v>
      </c>
      <c r="R931" s="6">
        <v>44252</v>
      </c>
      <c r="S931" s="7" t="s">
        <v>7</v>
      </c>
      <c r="T931" s="1">
        <v>640794</v>
      </c>
      <c r="U931" s="1">
        <v>640795</v>
      </c>
      <c r="W931" s="22">
        <v>6154</v>
      </c>
      <c r="X931" s="22">
        <v>640751</v>
      </c>
      <c r="Y931" t="s">
        <v>8</v>
      </c>
      <c r="AA931">
        <v>82.11</v>
      </c>
    </row>
    <row r="932" spans="1:27" ht="51" x14ac:dyDescent="0.2">
      <c r="A932" s="1">
        <v>641252</v>
      </c>
      <c r="B932" s="26">
        <v>104669780</v>
      </c>
      <c r="C932" s="3" t="s">
        <v>1929</v>
      </c>
      <c r="D932" s="4" t="s">
        <v>1929</v>
      </c>
      <c r="F932" t="s">
        <v>1930</v>
      </c>
      <c r="I932">
        <v>24538541</v>
      </c>
      <c r="K932" t="s">
        <v>2</v>
      </c>
      <c r="L932">
        <v>70726822</v>
      </c>
      <c r="M932" t="s">
        <v>37</v>
      </c>
      <c r="N932" t="s">
        <v>4</v>
      </c>
      <c r="O932" t="s">
        <v>5</v>
      </c>
      <c r="P932" t="s">
        <v>6</v>
      </c>
      <c r="Q932" s="5">
        <v>42922</v>
      </c>
      <c r="R932" s="6">
        <v>44221</v>
      </c>
      <c r="S932" s="7" t="s">
        <v>7</v>
      </c>
      <c r="T932" s="1">
        <v>640794</v>
      </c>
      <c r="U932" s="1">
        <v>640795</v>
      </c>
      <c r="W932" s="27">
        <v>6154</v>
      </c>
      <c r="X932" s="28">
        <v>640751</v>
      </c>
      <c r="Y932" t="s">
        <v>8</v>
      </c>
      <c r="AA932">
        <v>106.184</v>
      </c>
    </row>
    <row r="933" spans="1:27" ht="68" x14ac:dyDescent="0.2">
      <c r="A933" s="1">
        <v>641252</v>
      </c>
      <c r="B933" s="12">
        <v>104667930</v>
      </c>
      <c r="C933" s="3" t="s">
        <v>1931</v>
      </c>
      <c r="D933" s="4" t="s">
        <v>1932</v>
      </c>
      <c r="F933">
        <v>0</v>
      </c>
      <c r="I933">
        <v>24437616</v>
      </c>
      <c r="K933" t="s">
        <v>2</v>
      </c>
      <c r="L933">
        <v>105039131</v>
      </c>
      <c r="M933" t="s">
        <v>11</v>
      </c>
      <c r="N933" t="s">
        <v>4</v>
      </c>
      <c r="O933" t="s">
        <v>5</v>
      </c>
      <c r="P933" t="s">
        <v>6</v>
      </c>
      <c r="Q933" s="5">
        <v>42925</v>
      </c>
      <c r="R933" s="6">
        <v>43949</v>
      </c>
      <c r="S933" s="7" t="s">
        <v>7</v>
      </c>
      <c r="T933" s="1">
        <v>640794</v>
      </c>
      <c r="U933" s="1">
        <v>640795</v>
      </c>
      <c r="W933" s="13">
        <v>6155</v>
      </c>
      <c r="X933" s="14">
        <v>6175</v>
      </c>
      <c r="Y933" t="s">
        <v>8</v>
      </c>
      <c r="AA933">
        <v>111.303</v>
      </c>
    </row>
    <row r="934" spans="1:27" ht="51" x14ac:dyDescent="0.2">
      <c r="A934" s="1">
        <v>641252</v>
      </c>
      <c r="B934" s="2">
        <v>104663686</v>
      </c>
      <c r="C934" s="3" t="s">
        <v>1933</v>
      </c>
      <c r="D934" s="4" t="s">
        <v>1933</v>
      </c>
      <c r="F934" t="s">
        <v>1934</v>
      </c>
      <c r="I934">
        <v>24435545</v>
      </c>
      <c r="K934" t="s">
        <v>2</v>
      </c>
      <c r="L934">
        <v>115194372</v>
      </c>
      <c r="M934" t="s">
        <v>11</v>
      </c>
      <c r="N934" t="s">
        <v>4</v>
      </c>
      <c r="O934" t="s">
        <v>5</v>
      </c>
      <c r="P934" t="s">
        <v>6</v>
      </c>
      <c r="Q934" s="5">
        <v>42928</v>
      </c>
      <c r="R934" s="6">
        <v>44557</v>
      </c>
      <c r="S934" s="7" t="s">
        <v>7</v>
      </c>
      <c r="T934" s="1">
        <v>640794</v>
      </c>
      <c r="U934" s="1">
        <v>640795</v>
      </c>
      <c r="W934" s="8">
        <v>555027</v>
      </c>
      <c r="X934">
        <v>6167</v>
      </c>
      <c r="Y934" t="s">
        <v>8</v>
      </c>
      <c r="AA934">
        <v>86.218000000000004</v>
      </c>
    </row>
    <row r="935" spans="1:27" ht="68" x14ac:dyDescent="0.2">
      <c r="A935" s="1">
        <v>641252</v>
      </c>
      <c r="B935" s="17">
        <v>104663571</v>
      </c>
      <c r="C935" s="3" t="s">
        <v>1935</v>
      </c>
      <c r="D935" s="4" t="s">
        <v>1935</v>
      </c>
      <c r="F935">
        <v>0</v>
      </c>
      <c r="I935">
        <v>24830128</v>
      </c>
      <c r="K935" t="s">
        <v>2</v>
      </c>
      <c r="L935">
        <v>116318447</v>
      </c>
      <c r="M935" t="s">
        <v>3</v>
      </c>
      <c r="N935" t="s">
        <v>4</v>
      </c>
      <c r="O935" t="s">
        <v>5</v>
      </c>
      <c r="P935" t="s">
        <v>6</v>
      </c>
      <c r="Q935" s="5">
        <v>42928</v>
      </c>
      <c r="R935" s="6">
        <v>44376</v>
      </c>
      <c r="S935" s="7" t="s">
        <v>7</v>
      </c>
      <c r="T935" s="1">
        <v>640794</v>
      </c>
      <c r="U935" s="1">
        <v>640795</v>
      </c>
      <c r="W935" s="22">
        <v>6155</v>
      </c>
      <c r="X935" s="41">
        <v>122629</v>
      </c>
      <c r="Y935" t="s">
        <v>8</v>
      </c>
      <c r="AA935">
        <v>65.075999999999993</v>
      </c>
    </row>
    <row r="936" spans="1:27" ht="51" x14ac:dyDescent="0.2">
      <c r="A936" s="1">
        <v>641252</v>
      </c>
      <c r="B936" s="9">
        <v>104656384</v>
      </c>
      <c r="C936" s="3" t="s">
        <v>1936</v>
      </c>
      <c r="D936" s="4" t="s">
        <v>1937</v>
      </c>
      <c r="F936" t="s">
        <v>1938</v>
      </c>
      <c r="I936">
        <v>26739273</v>
      </c>
      <c r="K936" t="s">
        <v>2</v>
      </c>
      <c r="L936">
        <v>63742249</v>
      </c>
      <c r="M936" t="s">
        <v>3</v>
      </c>
      <c r="N936" t="s">
        <v>4</v>
      </c>
      <c r="O936" t="s">
        <v>5</v>
      </c>
      <c r="P936" t="s">
        <v>6</v>
      </c>
      <c r="Q936" s="5">
        <v>42932</v>
      </c>
      <c r="R936" s="6">
        <v>44556</v>
      </c>
      <c r="S936" s="7" t="s">
        <v>7</v>
      </c>
      <c r="T936" s="1">
        <v>640794</v>
      </c>
      <c r="U936" s="1">
        <v>640795</v>
      </c>
      <c r="W936" s="10">
        <v>6154</v>
      </c>
      <c r="X936" s="11">
        <v>640751</v>
      </c>
      <c r="Y936" t="s">
        <v>8</v>
      </c>
      <c r="AA936">
        <v>66.289000000000001</v>
      </c>
    </row>
    <row r="937" spans="1:27" ht="51" x14ac:dyDescent="0.2">
      <c r="A937" s="1">
        <v>641252</v>
      </c>
      <c r="B937" s="15">
        <v>104653334</v>
      </c>
      <c r="C937" s="3" t="s">
        <v>1939</v>
      </c>
      <c r="D937" s="4">
        <v>0</v>
      </c>
      <c r="F937" t="s">
        <v>1940</v>
      </c>
      <c r="I937">
        <v>22131736</v>
      </c>
      <c r="K937" t="s">
        <v>2</v>
      </c>
      <c r="L937">
        <v>107367178</v>
      </c>
      <c r="M937" t="s">
        <v>23</v>
      </c>
      <c r="N937" t="s">
        <v>4</v>
      </c>
      <c r="O937" t="s">
        <v>5</v>
      </c>
      <c r="P937" t="s">
        <v>6</v>
      </c>
      <c r="Q937" s="5" t="e">
        <v>#N/A</v>
      </c>
      <c r="R937" s="6">
        <v>44432</v>
      </c>
      <c r="S937" s="7" t="s">
        <v>7</v>
      </c>
      <c r="T937" s="1">
        <v>640794</v>
      </c>
      <c r="U937" s="1">
        <v>640795</v>
      </c>
      <c r="W937" s="16">
        <v>6154</v>
      </c>
      <c r="X937" s="16">
        <v>640751</v>
      </c>
      <c r="Y937" t="s">
        <v>8</v>
      </c>
      <c r="AA937">
        <v>57.371000000000002</v>
      </c>
    </row>
    <row r="938" spans="1:27" ht="51" x14ac:dyDescent="0.2">
      <c r="A938" s="1">
        <v>641252</v>
      </c>
      <c r="B938" s="20">
        <v>104651921</v>
      </c>
      <c r="C938" s="3" t="s">
        <v>1941</v>
      </c>
      <c r="D938" s="4" t="s">
        <v>1942</v>
      </c>
      <c r="F938" t="s">
        <v>1943</v>
      </c>
      <c r="I938">
        <v>25437193</v>
      </c>
      <c r="K938" t="s">
        <v>2</v>
      </c>
      <c r="L938">
        <v>98081454</v>
      </c>
      <c r="M938" t="s">
        <v>23</v>
      </c>
      <c r="N938" t="s">
        <v>4</v>
      </c>
      <c r="O938" t="s">
        <v>5</v>
      </c>
      <c r="P938" t="s">
        <v>6</v>
      </c>
      <c r="Q938" s="5">
        <v>42933</v>
      </c>
      <c r="R938" s="6">
        <v>44221</v>
      </c>
      <c r="S938" s="7" t="s">
        <v>7</v>
      </c>
      <c r="T938" s="1">
        <v>640794</v>
      </c>
      <c r="U938" s="1">
        <v>640795</v>
      </c>
      <c r="W938" s="22">
        <v>6154</v>
      </c>
      <c r="X938" s="41">
        <v>640751</v>
      </c>
      <c r="Y938" t="s">
        <v>8</v>
      </c>
      <c r="AA938">
        <v>15.292</v>
      </c>
    </row>
    <row r="939" spans="1:27" ht="51" x14ac:dyDescent="0.2">
      <c r="A939" s="1">
        <v>641252</v>
      </c>
      <c r="B939" s="20">
        <v>104651453</v>
      </c>
      <c r="C939" s="3" t="s">
        <v>1944</v>
      </c>
      <c r="D939" s="4" t="s">
        <v>1945</v>
      </c>
      <c r="F939" t="s">
        <v>1946</v>
      </c>
      <c r="I939">
        <v>25785397</v>
      </c>
      <c r="K939" t="s">
        <v>2</v>
      </c>
      <c r="L939">
        <v>103237481</v>
      </c>
      <c r="M939" t="s">
        <v>23</v>
      </c>
      <c r="N939" t="s">
        <v>4</v>
      </c>
      <c r="O939" t="s">
        <v>5</v>
      </c>
      <c r="P939" t="s">
        <v>6</v>
      </c>
      <c r="Q939" s="5">
        <v>42933</v>
      </c>
      <c r="R939" s="6">
        <v>44253</v>
      </c>
      <c r="S939" s="7" t="s">
        <v>7</v>
      </c>
      <c r="T939" s="1">
        <v>640794</v>
      </c>
      <c r="U939" s="1">
        <v>640795</v>
      </c>
      <c r="W939" s="18">
        <v>6154</v>
      </c>
      <c r="X939" s="19">
        <v>640751</v>
      </c>
      <c r="Y939" t="s">
        <v>8</v>
      </c>
      <c r="AA939">
        <v>128.84700000000001</v>
      </c>
    </row>
    <row r="940" spans="1:27" ht="51" x14ac:dyDescent="0.2">
      <c r="A940" s="1">
        <v>641252</v>
      </c>
      <c r="B940" s="2">
        <v>104650345</v>
      </c>
      <c r="C940" s="3" t="s">
        <v>1947</v>
      </c>
      <c r="D940" s="4" t="s">
        <v>1947</v>
      </c>
      <c r="F940">
        <v>0</v>
      </c>
      <c r="I940">
        <v>25646571</v>
      </c>
      <c r="K940" t="s">
        <v>2</v>
      </c>
      <c r="L940">
        <v>68288834</v>
      </c>
      <c r="M940" t="s">
        <v>11</v>
      </c>
      <c r="N940" t="s">
        <v>4</v>
      </c>
      <c r="O940" t="s">
        <v>5</v>
      </c>
      <c r="P940" t="s">
        <v>6</v>
      </c>
      <c r="Q940" s="5">
        <v>42934</v>
      </c>
      <c r="R940" s="6">
        <v>44069</v>
      </c>
      <c r="S940" s="7" t="s">
        <v>7</v>
      </c>
      <c r="T940" s="1">
        <v>640794</v>
      </c>
      <c r="U940" s="1">
        <v>640795</v>
      </c>
      <c r="V940">
        <v>50.929000000000002</v>
      </c>
      <c r="W940" s="8">
        <v>555027</v>
      </c>
      <c r="X940">
        <v>6167</v>
      </c>
      <c r="Y940" t="s">
        <v>8</v>
      </c>
      <c r="AA940">
        <v>0</v>
      </c>
    </row>
    <row r="941" spans="1:27" ht="51" x14ac:dyDescent="0.2">
      <c r="A941" s="1">
        <v>641252</v>
      </c>
      <c r="B941" s="23">
        <v>104649458</v>
      </c>
      <c r="C941" s="3" t="s">
        <v>1948</v>
      </c>
      <c r="D941" s="4" t="s">
        <v>1949</v>
      </c>
      <c r="F941" t="s">
        <v>1950</v>
      </c>
      <c r="I941">
        <v>25676575</v>
      </c>
      <c r="K941" t="s">
        <v>2</v>
      </c>
      <c r="L941">
        <v>111853138</v>
      </c>
      <c r="M941" t="s">
        <v>11</v>
      </c>
      <c r="N941" t="s">
        <v>4</v>
      </c>
      <c r="O941" t="s">
        <v>5</v>
      </c>
      <c r="P941" t="s">
        <v>6</v>
      </c>
      <c r="Q941" s="5">
        <v>42933</v>
      </c>
      <c r="R941" s="6">
        <v>44522</v>
      </c>
      <c r="S941" s="7" t="s">
        <v>7</v>
      </c>
      <c r="T941" s="1">
        <v>640794</v>
      </c>
      <c r="U941" s="1">
        <v>640795</v>
      </c>
      <c r="W941" s="25">
        <v>6155</v>
      </c>
      <c r="X941" s="25">
        <v>6158</v>
      </c>
      <c r="Y941" t="s">
        <v>8</v>
      </c>
      <c r="AA941">
        <v>24</v>
      </c>
    </row>
    <row r="942" spans="1:27" ht="51" x14ac:dyDescent="0.2">
      <c r="A942" s="1">
        <v>641252</v>
      </c>
      <c r="B942" s="2">
        <v>104649320</v>
      </c>
      <c r="C942" s="3" t="s">
        <v>1951</v>
      </c>
      <c r="D942" s="4" t="s">
        <v>1952</v>
      </c>
      <c r="F942" t="s">
        <v>1953</v>
      </c>
      <c r="I942">
        <v>24537849</v>
      </c>
      <c r="K942" t="s">
        <v>2</v>
      </c>
      <c r="L942">
        <v>109713759</v>
      </c>
      <c r="M942" t="s">
        <v>1954</v>
      </c>
      <c r="N942" t="s">
        <v>4</v>
      </c>
      <c r="O942" t="s">
        <v>5</v>
      </c>
      <c r="P942" t="s">
        <v>6</v>
      </c>
      <c r="Q942" s="5">
        <v>42935</v>
      </c>
      <c r="R942" s="6">
        <v>44221</v>
      </c>
      <c r="S942" s="7" t="s">
        <v>7</v>
      </c>
      <c r="T942" s="1">
        <v>640794</v>
      </c>
      <c r="U942" s="1">
        <v>640795</v>
      </c>
      <c r="W942" s="22">
        <v>6154</v>
      </c>
      <c r="X942" s="22">
        <v>640751</v>
      </c>
      <c r="Y942" t="s">
        <v>8</v>
      </c>
      <c r="AA942">
        <v>177.13</v>
      </c>
    </row>
    <row r="943" spans="1:27" ht="102" x14ac:dyDescent="0.2">
      <c r="A943" s="1">
        <v>641252</v>
      </c>
      <c r="B943" s="26">
        <v>104645829</v>
      </c>
      <c r="C943" s="3" t="s">
        <v>1955</v>
      </c>
      <c r="D943" s="4" t="s">
        <v>1956</v>
      </c>
      <c r="F943">
        <v>0</v>
      </c>
      <c r="I943">
        <v>26714183</v>
      </c>
      <c r="K943" t="s">
        <v>2</v>
      </c>
      <c r="L943">
        <v>73146262</v>
      </c>
      <c r="M943" t="s">
        <v>11</v>
      </c>
      <c r="N943" t="s">
        <v>4</v>
      </c>
      <c r="O943" t="s">
        <v>5</v>
      </c>
      <c r="P943" t="s">
        <v>6</v>
      </c>
      <c r="Q943" s="5">
        <v>42935</v>
      </c>
      <c r="R943" s="6">
        <v>44221</v>
      </c>
      <c r="S943" s="7" t="s">
        <v>7</v>
      </c>
      <c r="T943" s="1">
        <v>640794</v>
      </c>
      <c r="U943" s="1">
        <v>640795</v>
      </c>
      <c r="W943" s="27">
        <v>6154</v>
      </c>
      <c r="X943" s="28">
        <v>640751</v>
      </c>
      <c r="Y943" t="s">
        <v>8</v>
      </c>
      <c r="AA943">
        <v>70.245999999999995</v>
      </c>
    </row>
    <row r="944" spans="1:27" ht="51" x14ac:dyDescent="0.2">
      <c r="A944" s="1">
        <v>641252</v>
      </c>
      <c r="B944" s="2">
        <v>104643523</v>
      </c>
      <c r="C944" s="3" t="s">
        <v>1957</v>
      </c>
      <c r="D944" s="4" t="s">
        <v>1958</v>
      </c>
      <c r="F944" t="s">
        <v>1959</v>
      </c>
      <c r="I944">
        <v>23294973</v>
      </c>
      <c r="K944" t="s">
        <v>2</v>
      </c>
      <c r="L944">
        <v>90452169</v>
      </c>
      <c r="M944" t="s">
        <v>11</v>
      </c>
      <c r="N944" t="s">
        <v>4</v>
      </c>
      <c r="O944" t="s">
        <v>5</v>
      </c>
      <c r="P944" t="s">
        <v>6</v>
      </c>
      <c r="Q944" s="5">
        <v>42942</v>
      </c>
      <c r="R944" s="6">
        <v>44221</v>
      </c>
      <c r="S944" s="7" t="s">
        <v>7</v>
      </c>
      <c r="T944" s="1">
        <v>640794</v>
      </c>
      <c r="U944" s="1">
        <v>640795</v>
      </c>
      <c r="V944">
        <v>96.137</v>
      </c>
      <c r="W944" s="8">
        <v>555027</v>
      </c>
      <c r="X944">
        <v>6167</v>
      </c>
      <c r="Y944" t="s">
        <v>8</v>
      </c>
      <c r="AA944">
        <v>0</v>
      </c>
    </row>
    <row r="945" spans="1:27" ht="68" x14ac:dyDescent="0.2">
      <c r="A945" s="1">
        <v>641252</v>
      </c>
      <c r="B945" s="12">
        <v>104643470</v>
      </c>
      <c r="C945" s="3" t="s">
        <v>1960</v>
      </c>
      <c r="D945" s="4" t="s">
        <v>1960</v>
      </c>
      <c r="F945">
        <v>0</v>
      </c>
      <c r="I945">
        <v>92584028</v>
      </c>
      <c r="K945" t="s">
        <v>2</v>
      </c>
      <c r="L945">
        <v>62443279</v>
      </c>
      <c r="M945" t="s">
        <v>14</v>
      </c>
      <c r="N945" t="s">
        <v>4</v>
      </c>
      <c r="O945" t="s">
        <v>26</v>
      </c>
      <c r="P945" t="s">
        <v>27</v>
      </c>
      <c r="Q945" s="5">
        <v>42932</v>
      </c>
      <c r="R945" s="6">
        <v>43920</v>
      </c>
      <c r="S945" s="7" t="s">
        <v>7</v>
      </c>
      <c r="T945" s="1">
        <v>640794</v>
      </c>
      <c r="U945" s="1">
        <v>640795</v>
      </c>
      <c r="W945" s="13">
        <v>6154</v>
      </c>
      <c r="X945" s="14">
        <v>640751</v>
      </c>
      <c r="Y945" t="s">
        <v>8</v>
      </c>
      <c r="AA945">
        <v>67.984999999999999</v>
      </c>
    </row>
    <row r="946" spans="1:27" ht="51" x14ac:dyDescent="0.2">
      <c r="A946" s="1">
        <v>641252</v>
      </c>
      <c r="B946" s="2">
        <v>104641186</v>
      </c>
      <c r="C946" s="3" t="s">
        <v>1961</v>
      </c>
      <c r="D946" s="4" t="s">
        <v>1962</v>
      </c>
      <c r="F946" t="s">
        <v>1577</v>
      </c>
      <c r="I946">
        <v>25646572</v>
      </c>
      <c r="K946" t="s">
        <v>2</v>
      </c>
      <c r="L946">
        <v>110360291</v>
      </c>
      <c r="M946" t="s">
        <v>23</v>
      </c>
      <c r="N946" t="s">
        <v>4</v>
      </c>
      <c r="O946" t="s">
        <v>5</v>
      </c>
      <c r="P946" t="s">
        <v>6</v>
      </c>
      <c r="Q946" s="5">
        <v>42934</v>
      </c>
      <c r="R946" s="6">
        <v>44252</v>
      </c>
      <c r="S946" s="7" t="s">
        <v>7</v>
      </c>
      <c r="T946" s="1">
        <v>640794</v>
      </c>
      <c r="U946" s="1">
        <v>640795</v>
      </c>
      <c r="W946" s="13">
        <v>6154</v>
      </c>
      <c r="X946" s="14">
        <v>640751</v>
      </c>
      <c r="Y946" t="s">
        <v>8</v>
      </c>
      <c r="AA946">
        <v>76.052999999999997</v>
      </c>
    </row>
    <row r="947" spans="1:27" ht="51" x14ac:dyDescent="0.2">
      <c r="A947" s="1">
        <v>641252</v>
      </c>
      <c r="B947" s="83">
        <v>104636180</v>
      </c>
      <c r="C947" s="3" t="s">
        <v>1963</v>
      </c>
      <c r="D947" s="4" t="s">
        <v>1963</v>
      </c>
      <c r="F947" t="s">
        <v>1964</v>
      </c>
      <c r="I947">
        <v>25533083</v>
      </c>
      <c r="K947" t="s">
        <v>2</v>
      </c>
      <c r="L947">
        <v>84538949</v>
      </c>
      <c r="M947" t="s">
        <v>23</v>
      </c>
      <c r="N947" t="s">
        <v>4</v>
      </c>
      <c r="O947" t="s">
        <v>5</v>
      </c>
      <c r="P947" t="s">
        <v>6</v>
      </c>
      <c r="Q947" s="5">
        <v>42925</v>
      </c>
      <c r="R947" s="6">
        <v>44221</v>
      </c>
      <c r="S947" s="7" t="s">
        <v>7</v>
      </c>
      <c r="T947" s="1">
        <v>640794</v>
      </c>
      <c r="U947" s="1">
        <v>640795</v>
      </c>
      <c r="W947" s="81">
        <v>6155</v>
      </c>
      <c r="X947" s="14">
        <v>640754</v>
      </c>
      <c r="Y947" t="s">
        <v>8</v>
      </c>
      <c r="AA947">
        <v>95.603999999999999</v>
      </c>
    </row>
    <row r="948" spans="1:27" ht="51" x14ac:dyDescent="0.2">
      <c r="A948" s="1">
        <v>641252</v>
      </c>
      <c r="B948" s="20">
        <v>104633967</v>
      </c>
      <c r="C948" s="3" t="s">
        <v>1965</v>
      </c>
      <c r="D948" s="4" t="s">
        <v>1966</v>
      </c>
      <c r="F948" t="s">
        <v>1967</v>
      </c>
      <c r="I948">
        <v>91256120</v>
      </c>
      <c r="K948" t="s">
        <v>2</v>
      </c>
      <c r="L948">
        <v>108296145</v>
      </c>
      <c r="M948" t="s">
        <v>21</v>
      </c>
      <c r="N948" t="s">
        <v>4</v>
      </c>
      <c r="O948" t="s">
        <v>26</v>
      </c>
      <c r="P948" t="s">
        <v>27</v>
      </c>
      <c r="Q948" s="5">
        <v>42933</v>
      </c>
      <c r="R948" s="6">
        <v>44311</v>
      </c>
      <c r="S948" s="7" t="s">
        <v>7</v>
      </c>
      <c r="T948" s="1">
        <v>640794</v>
      </c>
      <c r="U948" s="1">
        <v>640795</v>
      </c>
      <c r="W948" s="22">
        <v>6154</v>
      </c>
      <c r="X948" s="41">
        <v>640751</v>
      </c>
      <c r="Y948" t="s">
        <v>8</v>
      </c>
      <c r="AA948">
        <v>138.941</v>
      </c>
    </row>
    <row r="949" spans="1:27" ht="51" x14ac:dyDescent="0.2">
      <c r="A949" s="1">
        <v>641252</v>
      </c>
      <c r="B949" s="29">
        <v>104632264</v>
      </c>
      <c r="C949" s="3" t="s">
        <v>1968</v>
      </c>
      <c r="D949" s="4" t="s">
        <v>1969</v>
      </c>
      <c r="F949">
        <v>0</v>
      </c>
      <c r="I949">
        <v>23295628</v>
      </c>
      <c r="K949" t="s">
        <v>2</v>
      </c>
      <c r="L949">
        <v>109812908</v>
      </c>
      <c r="M949" t="s">
        <v>3</v>
      </c>
      <c r="N949" t="s">
        <v>4</v>
      </c>
      <c r="O949" t="s">
        <v>5</v>
      </c>
      <c r="P949" t="s">
        <v>6</v>
      </c>
      <c r="Q949" s="5">
        <v>42942</v>
      </c>
      <c r="R949" s="6">
        <v>44221</v>
      </c>
      <c r="S949" s="7" t="s">
        <v>7</v>
      </c>
      <c r="T949" s="1">
        <v>640794</v>
      </c>
      <c r="U949" s="1">
        <v>640795</v>
      </c>
      <c r="W949" s="30">
        <v>6154</v>
      </c>
      <c r="X949" s="30">
        <v>640751</v>
      </c>
      <c r="Y949" t="s">
        <v>8</v>
      </c>
      <c r="AA949">
        <v>85.328999999999994</v>
      </c>
    </row>
    <row r="950" spans="1:27" ht="51" x14ac:dyDescent="0.2">
      <c r="A950" s="1">
        <v>641252</v>
      </c>
      <c r="B950" s="35">
        <v>104630760</v>
      </c>
      <c r="C950" s="3" t="s">
        <v>1970</v>
      </c>
      <c r="D950" s="4" t="s">
        <v>1970</v>
      </c>
      <c r="F950" t="s">
        <v>1971</v>
      </c>
      <c r="I950">
        <v>23289007</v>
      </c>
      <c r="K950" t="s">
        <v>2</v>
      </c>
      <c r="L950">
        <v>78002085</v>
      </c>
      <c r="M950" t="s">
        <v>11</v>
      </c>
      <c r="N950" t="s">
        <v>4</v>
      </c>
      <c r="O950" t="s">
        <v>5</v>
      </c>
      <c r="P950" t="s">
        <v>6</v>
      </c>
      <c r="Q950" s="5">
        <v>42940</v>
      </c>
      <c r="R950" s="6">
        <v>44311</v>
      </c>
      <c r="S950" s="7" t="s">
        <v>7</v>
      </c>
      <c r="T950" s="1">
        <v>640794</v>
      </c>
      <c r="U950" s="1">
        <v>640795</v>
      </c>
      <c r="W950" s="36">
        <v>6154</v>
      </c>
      <c r="X950" s="37">
        <v>640751</v>
      </c>
      <c r="Y950" t="s">
        <v>8</v>
      </c>
      <c r="AA950">
        <v>80.698999999999998</v>
      </c>
    </row>
    <row r="951" spans="1:27" ht="51" x14ac:dyDescent="0.2">
      <c r="A951" s="1">
        <v>641252</v>
      </c>
      <c r="B951" s="9">
        <v>104627402</v>
      </c>
      <c r="C951" s="3" t="s">
        <v>1972</v>
      </c>
      <c r="D951" s="4" t="s">
        <v>1973</v>
      </c>
      <c r="F951" t="s">
        <v>1974</v>
      </c>
      <c r="I951">
        <v>99254420</v>
      </c>
      <c r="K951" t="s">
        <v>2</v>
      </c>
      <c r="L951">
        <v>84245055</v>
      </c>
      <c r="M951" t="s">
        <v>11</v>
      </c>
      <c r="N951" t="s">
        <v>4</v>
      </c>
      <c r="O951" t="s">
        <v>33</v>
      </c>
      <c r="P951" t="s">
        <v>27</v>
      </c>
      <c r="Q951" s="5">
        <v>42942</v>
      </c>
      <c r="R951" s="6">
        <v>44465</v>
      </c>
      <c r="S951" s="7" t="s">
        <v>7</v>
      </c>
      <c r="T951" s="1">
        <v>640794</v>
      </c>
      <c r="U951" s="1">
        <v>640795</v>
      </c>
      <c r="W951" s="10">
        <v>6154</v>
      </c>
      <c r="X951" s="11">
        <v>640751</v>
      </c>
      <c r="Y951" t="s">
        <v>8</v>
      </c>
      <c r="AA951">
        <v>299.81200000000001</v>
      </c>
    </row>
    <row r="952" spans="1:27" ht="51" x14ac:dyDescent="0.2">
      <c r="A952" s="1">
        <v>641252</v>
      </c>
      <c r="B952" s="9">
        <v>104625200</v>
      </c>
      <c r="C952" s="3" t="s">
        <v>1975</v>
      </c>
      <c r="D952" s="4" t="s">
        <v>1975</v>
      </c>
      <c r="F952">
        <v>0</v>
      </c>
      <c r="I952">
        <v>71787225</v>
      </c>
      <c r="K952" t="s">
        <v>2</v>
      </c>
      <c r="L952">
        <v>81378022</v>
      </c>
      <c r="M952" t="s">
        <v>3</v>
      </c>
      <c r="N952" t="s">
        <v>4</v>
      </c>
      <c r="O952" t="s">
        <v>26</v>
      </c>
      <c r="P952" t="s">
        <v>27</v>
      </c>
      <c r="Q952" s="5">
        <v>42937</v>
      </c>
      <c r="R952" s="6">
        <v>44377</v>
      </c>
      <c r="S952" s="7" t="s">
        <v>7</v>
      </c>
      <c r="T952" s="1">
        <v>640794</v>
      </c>
      <c r="U952" s="1">
        <v>640795</v>
      </c>
      <c r="W952" s="10">
        <v>6154</v>
      </c>
      <c r="X952" s="11">
        <v>640751</v>
      </c>
      <c r="Y952" t="s">
        <v>8</v>
      </c>
      <c r="AA952">
        <v>559.76</v>
      </c>
    </row>
    <row r="953" spans="1:27" ht="51" x14ac:dyDescent="0.2">
      <c r="A953" s="1">
        <v>641252</v>
      </c>
      <c r="B953" s="29">
        <v>104620754</v>
      </c>
      <c r="C953" s="3" t="s">
        <v>1976</v>
      </c>
      <c r="D953" s="4" t="s">
        <v>1976</v>
      </c>
      <c r="F953" t="s">
        <v>1977</v>
      </c>
      <c r="I953">
        <v>26827208</v>
      </c>
      <c r="K953" t="s">
        <v>2</v>
      </c>
      <c r="L953">
        <v>112095736</v>
      </c>
      <c r="M953" t="s">
        <v>3</v>
      </c>
      <c r="N953" t="s">
        <v>4</v>
      </c>
      <c r="O953" t="s">
        <v>5</v>
      </c>
      <c r="P953" t="s">
        <v>6</v>
      </c>
      <c r="Q953" s="5">
        <v>42948</v>
      </c>
      <c r="R953" s="6">
        <v>44221</v>
      </c>
      <c r="S953" s="7" t="s">
        <v>7</v>
      </c>
      <c r="T953" s="1">
        <v>640794</v>
      </c>
      <c r="U953" s="1">
        <v>640795</v>
      </c>
      <c r="W953" s="30">
        <v>6154</v>
      </c>
      <c r="X953" s="30">
        <v>640751</v>
      </c>
      <c r="Y953" t="s">
        <v>8</v>
      </c>
      <c r="AA953">
        <v>85.3</v>
      </c>
    </row>
    <row r="954" spans="1:27" ht="51" x14ac:dyDescent="0.2">
      <c r="A954" s="1">
        <v>641252</v>
      </c>
      <c r="B954" s="29">
        <v>104614584</v>
      </c>
      <c r="C954" s="3" t="s">
        <v>1978</v>
      </c>
      <c r="D954" s="4" t="s">
        <v>1978</v>
      </c>
      <c r="F954" t="s">
        <v>1979</v>
      </c>
      <c r="I954">
        <v>71729454</v>
      </c>
      <c r="K954" t="s">
        <v>2</v>
      </c>
      <c r="L954">
        <v>113749462</v>
      </c>
      <c r="M954" t="s">
        <v>3</v>
      </c>
      <c r="N954" t="s">
        <v>4</v>
      </c>
      <c r="O954" t="s">
        <v>26</v>
      </c>
      <c r="P954" t="s">
        <v>27</v>
      </c>
      <c r="Q954" s="5">
        <v>42933</v>
      </c>
      <c r="R954" s="6">
        <v>44522</v>
      </c>
      <c r="S954" s="7" t="s">
        <v>7</v>
      </c>
      <c r="T954" s="1">
        <v>640794</v>
      </c>
      <c r="U954" s="1">
        <v>640795</v>
      </c>
      <c r="W954" s="30">
        <v>6154</v>
      </c>
      <c r="X954" s="30">
        <v>640751</v>
      </c>
      <c r="Y954" t="s">
        <v>8</v>
      </c>
      <c r="AA954">
        <v>41.273000000000003</v>
      </c>
    </row>
    <row r="955" spans="1:27" ht="51" x14ac:dyDescent="0.2">
      <c r="A955" s="1">
        <v>641252</v>
      </c>
      <c r="B955" s="20">
        <v>104609473</v>
      </c>
      <c r="C955" s="3" t="s">
        <v>1980</v>
      </c>
      <c r="D955" s="4" t="s">
        <v>1981</v>
      </c>
      <c r="F955" t="s">
        <v>1982</v>
      </c>
      <c r="I955">
        <v>91277527</v>
      </c>
      <c r="K955" t="s">
        <v>2</v>
      </c>
      <c r="L955">
        <v>114068004</v>
      </c>
      <c r="M955" t="s">
        <v>41</v>
      </c>
      <c r="N955" t="s">
        <v>4</v>
      </c>
      <c r="O955" t="s">
        <v>33</v>
      </c>
      <c r="P955" t="s">
        <v>27</v>
      </c>
      <c r="Q955" s="5">
        <v>42932</v>
      </c>
      <c r="R955" s="6">
        <v>44392</v>
      </c>
      <c r="S955" s="7" t="s">
        <v>7</v>
      </c>
      <c r="T955" s="1">
        <v>640794</v>
      </c>
      <c r="U955" s="1">
        <v>640795</v>
      </c>
      <c r="W955" s="22">
        <v>6155</v>
      </c>
      <c r="X955" s="41">
        <v>122629</v>
      </c>
      <c r="Y955" t="s">
        <v>8</v>
      </c>
      <c r="AA955">
        <v>990.36500000000001</v>
      </c>
    </row>
    <row r="956" spans="1:27" ht="68" x14ac:dyDescent="0.2">
      <c r="A956" s="1">
        <v>641252</v>
      </c>
      <c r="B956" s="9">
        <v>104605236</v>
      </c>
      <c r="C956" s="3" t="s">
        <v>1983</v>
      </c>
      <c r="D956" s="4" t="s">
        <v>1984</v>
      </c>
      <c r="F956" t="s">
        <v>1985</v>
      </c>
      <c r="I956">
        <v>90127655</v>
      </c>
      <c r="K956" t="s">
        <v>2</v>
      </c>
      <c r="L956">
        <v>116286047</v>
      </c>
      <c r="M956" t="s">
        <v>11</v>
      </c>
      <c r="N956" t="s">
        <v>4</v>
      </c>
      <c r="O956" t="s">
        <v>33</v>
      </c>
      <c r="P956" t="s">
        <v>27</v>
      </c>
      <c r="Q956" s="5">
        <v>42932</v>
      </c>
      <c r="R956" s="6">
        <v>44557</v>
      </c>
      <c r="S956" s="7" t="s">
        <v>7</v>
      </c>
      <c r="T956" s="1">
        <v>640794</v>
      </c>
      <c r="U956" s="1">
        <v>640795</v>
      </c>
      <c r="W956" s="10">
        <v>6155</v>
      </c>
      <c r="X956" s="11">
        <v>6374</v>
      </c>
      <c r="Y956" t="s">
        <v>8</v>
      </c>
      <c r="AA956">
        <v>542.47</v>
      </c>
    </row>
    <row r="957" spans="1:27" ht="51" x14ac:dyDescent="0.2">
      <c r="A957" s="1">
        <v>641252</v>
      </c>
      <c r="B957" s="20">
        <v>104600986</v>
      </c>
      <c r="C957" s="3" t="s">
        <v>1986</v>
      </c>
      <c r="D957" s="4">
        <v>0</v>
      </c>
      <c r="F957">
        <v>0</v>
      </c>
      <c r="I957">
        <v>22132653</v>
      </c>
      <c r="K957" t="s">
        <v>2</v>
      </c>
      <c r="L957">
        <v>96939963</v>
      </c>
      <c r="M957" t="s">
        <v>23</v>
      </c>
      <c r="N957" t="s">
        <v>4</v>
      </c>
      <c r="O957" t="s">
        <v>5</v>
      </c>
      <c r="P957" t="s">
        <v>6</v>
      </c>
      <c r="Q957" s="5" t="e">
        <v>#N/A</v>
      </c>
      <c r="R957" s="6">
        <v>44522</v>
      </c>
      <c r="S957" s="7" t="s">
        <v>7</v>
      </c>
      <c r="T957" s="1">
        <v>640794</v>
      </c>
      <c r="U957" s="1">
        <v>640795</v>
      </c>
      <c r="W957" s="22">
        <v>6154</v>
      </c>
      <c r="X957" s="41">
        <v>640751</v>
      </c>
      <c r="Y957" t="s">
        <v>8</v>
      </c>
      <c r="AA957">
        <v>63.905000000000001</v>
      </c>
    </row>
    <row r="958" spans="1:27" ht="51" x14ac:dyDescent="0.2">
      <c r="A958" s="1">
        <v>641252</v>
      </c>
      <c r="B958" s="9">
        <v>104597940</v>
      </c>
      <c r="C958" s="3" t="s">
        <v>1987</v>
      </c>
      <c r="D958" s="4" t="s">
        <v>1987</v>
      </c>
      <c r="F958" t="s">
        <v>1988</v>
      </c>
      <c r="I958">
        <v>24511404</v>
      </c>
      <c r="K958" t="s">
        <v>2</v>
      </c>
      <c r="L958">
        <v>113485891</v>
      </c>
      <c r="M958" t="s">
        <v>230</v>
      </c>
      <c r="N958" t="s">
        <v>4</v>
      </c>
      <c r="O958" t="s">
        <v>5</v>
      </c>
      <c r="P958" t="s">
        <v>6</v>
      </c>
      <c r="Q958" s="5">
        <v>42936</v>
      </c>
      <c r="R958" s="6">
        <v>44370</v>
      </c>
      <c r="S958" s="7" t="s">
        <v>7</v>
      </c>
      <c r="T958" s="1">
        <v>640794</v>
      </c>
      <c r="U958" s="1">
        <v>640795</v>
      </c>
      <c r="W958" s="10">
        <v>6154</v>
      </c>
      <c r="X958" s="11">
        <v>640751</v>
      </c>
      <c r="Y958" t="s">
        <v>8</v>
      </c>
      <c r="AA958">
        <v>20.922000000000001</v>
      </c>
    </row>
    <row r="959" spans="1:27" ht="51" x14ac:dyDescent="0.2">
      <c r="A959" s="1">
        <v>641252</v>
      </c>
      <c r="B959" s="9">
        <v>104597537</v>
      </c>
      <c r="C959" s="3" t="s">
        <v>1989</v>
      </c>
      <c r="D959" s="4" t="s">
        <v>40</v>
      </c>
      <c r="F959" t="s">
        <v>1990</v>
      </c>
      <c r="I959">
        <v>23294340</v>
      </c>
      <c r="K959" t="s">
        <v>2</v>
      </c>
      <c r="L959">
        <v>75436532</v>
      </c>
      <c r="M959" t="s">
        <v>21</v>
      </c>
      <c r="N959" t="s">
        <v>4</v>
      </c>
      <c r="O959" t="s">
        <v>5</v>
      </c>
      <c r="P959" t="s">
        <v>6</v>
      </c>
      <c r="Q959" s="5">
        <v>42933</v>
      </c>
      <c r="R959" s="6">
        <v>44522</v>
      </c>
      <c r="S959" s="7" t="s">
        <v>7</v>
      </c>
      <c r="T959" s="1">
        <v>640794</v>
      </c>
      <c r="U959" s="1">
        <v>640795</v>
      </c>
      <c r="W959" s="34">
        <v>6155</v>
      </c>
      <c r="X959" s="34">
        <v>122629</v>
      </c>
      <c r="Y959" t="s">
        <v>8</v>
      </c>
      <c r="AA959">
        <v>160.49700000000001</v>
      </c>
    </row>
    <row r="960" spans="1:27" ht="68" x14ac:dyDescent="0.2">
      <c r="A960" s="1">
        <v>641252</v>
      </c>
      <c r="B960" s="26">
        <v>104589619</v>
      </c>
      <c r="C960" s="3" t="s">
        <v>1991</v>
      </c>
      <c r="D960" s="4" t="s">
        <v>1992</v>
      </c>
      <c r="F960" t="s">
        <v>1993</v>
      </c>
      <c r="I960">
        <v>98527989</v>
      </c>
      <c r="K960" t="s">
        <v>2</v>
      </c>
      <c r="L960">
        <v>69310567</v>
      </c>
      <c r="M960" t="s">
        <v>783</v>
      </c>
      <c r="N960" t="s">
        <v>4</v>
      </c>
      <c r="O960" t="s">
        <v>26</v>
      </c>
      <c r="P960" t="s">
        <v>27</v>
      </c>
      <c r="Q960" s="5">
        <v>42920</v>
      </c>
      <c r="R960" s="6">
        <v>43690</v>
      </c>
      <c r="S960" s="7" t="s">
        <v>7</v>
      </c>
      <c r="T960" s="1">
        <v>640794</v>
      </c>
      <c r="U960" s="1">
        <v>640795</v>
      </c>
      <c r="W960" s="27">
        <v>6154</v>
      </c>
      <c r="X960" s="28">
        <v>640751</v>
      </c>
      <c r="Y960" t="s">
        <v>8</v>
      </c>
      <c r="AA960">
        <v>25.738</v>
      </c>
    </row>
    <row r="961" spans="1:27" ht="51" x14ac:dyDescent="0.2">
      <c r="A961" s="1">
        <v>641252</v>
      </c>
      <c r="B961" s="20">
        <v>104583423</v>
      </c>
      <c r="C961" s="3" t="s">
        <v>1994</v>
      </c>
      <c r="D961" s="4" t="s">
        <v>1994</v>
      </c>
      <c r="F961" t="s">
        <v>1995</v>
      </c>
      <c r="I961">
        <v>24288951</v>
      </c>
      <c r="K961" t="s">
        <v>2</v>
      </c>
      <c r="L961">
        <v>98517812</v>
      </c>
      <c r="M961" t="s">
        <v>1996</v>
      </c>
      <c r="N961" t="s">
        <v>4</v>
      </c>
      <c r="O961" t="s">
        <v>5</v>
      </c>
      <c r="P961" t="s">
        <v>6</v>
      </c>
      <c r="Q961" s="5">
        <v>42943</v>
      </c>
      <c r="R961" s="6">
        <v>44465</v>
      </c>
      <c r="S961" s="7" t="s">
        <v>7</v>
      </c>
      <c r="T961" s="1">
        <v>640794</v>
      </c>
      <c r="U961" s="1">
        <v>640795</v>
      </c>
      <c r="W961" s="22">
        <v>6155</v>
      </c>
      <c r="X961" s="41">
        <v>122629</v>
      </c>
      <c r="Y961" t="s">
        <v>8</v>
      </c>
      <c r="AA961">
        <v>108.15600000000001</v>
      </c>
    </row>
    <row r="962" spans="1:27" ht="51" x14ac:dyDescent="0.2">
      <c r="A962" s="1">
        <v>641252</v>
      </c>
      <c r="B962" s="2">
        <v>104582960</v>
      </c>
      <c r="C962" s="3" t="s">
        <v>1997</v>
      </c>
      <c r="D962" s="4" t="s">
        <v>1997</v>
      </c>
      <c r="F962" t="s">
        <v>1998</v>
      </c>
      <c r="I962">
        <v>24712697</v>
      </c>
      <c r="K962" t="s">
        <v>2</v>
      </c>
      <c r="L962">
        <v>86185116</v>
      </c>
      <c r="M962" t="s">
        <v>23</v>
      </c>
      <c r="N962" t="s">
        <v>4</v>
      </c>
      <c r="O962" t="s">
        <v>5</v>
      </c>
      <c r="P962" t="s">
        <v>6</v>
      </c>
      <c r="Q962" s="5">
        <v>42935</v>
      </c>
      <c r="R962" s="6">
        <v>44345</v>
      </c>
      <c r="S962" s="7" t="s">
        <v>7</v>
      </c>
      <c r="T962" s="1">
        <v>640794</v>
      </c>
      <c r="U962" s="1">
        <v>640795</v>
      </c>
      <c r="W962" s="8">
        <v>555027</v>
      </c>
      <c r="X962">
        <v>6167</v>
      </c>
      <c r="Y962" t="s">
        <v>8</v>
      </c>
      <c r="AA962">
        <v>94.242999999999995</v>
      </c>
    </row>
    <row r="963" spans="1:27" ht="68" x14ac:dyDescent="0.2">
      <c r="A963" s="1">
        <v>641252</v>
      </c>
      <c r="B963" s="2">
        <v>104582935</v>
      </c>
      <c r="C963" s="3" t="s">
        <v>1999</v>
      </c>
      <c r="D963" s="4" t="s">
        <v>2000</v>
      </c>
      <c r="F963" t="s">
        <v>2001</v>
      </c>
      <c r="I963">
        <v>24785996</v>
      </c>
      <c r="K963" t="s">
        <v>2</v>
      </c>
      <c r="L963">
        <v>91275145</v>
      </c>
      <c r="M963" t="s">
        <v>3</v>
      </c>
      <c r="N963" t="s">
        <v>4</v>
      </c>
      <c r="O963" t="s">
        <v>5</v>
      </c>
      <c r="P963" t="s">
        <v>6</v>
      </c>
      <c r="Q963" s="5">
        <v>42933</v>
      </c>
      <c r="R963" s="6">
        <v>44465</v>
      </c>
      <c r="S963" s="7" t="s">
        <v>7</v>
      </c>
      <c r="T963" s="1">
        <v>640794</v>
      </c>
      <c r="U963" s="1">
        <v>640795</v>
      </c>
      <c r="W963" s="8">
        <v>555027</v>
      </c>
      <c r="X963">
        <v>6167</v>
      </c>
      <c r="Y963" t="s">
        <v>8</v>
      </c>
      <c r="AA963">
        <v>83.46</v>
      </c>
    </row>
    <row r="964" spans="1:27" ht="68" x14ac:dyDescent="0.2">
      <c r="A964" s="1">
        <v>641252</v>
      </c>
      <c r="B964" s="2">
        <v>104582558</v>
      </c>
      <c r="C964" s="3" t="s">
        <v>2002</v>
      </c>
      <c r="D964" s="4" t="s">
        <v>2003</v>
      </c>
      <c r="F964" t="s">
        <v>2004</v>
      </c>
      <c r="I964">
        <v>25560446</v>
      </c>
      <c r="K964" t="s">
        <v>2</v>
      </c>
      <c r="L964">
        <v>88846134</v>
      </c>
      <c r="M964" t="s">
        <v>23</v>
      </c>
      <c r="N964" t="s">
        <v>4</v>
      </c>
      <c r="O964" t="s">
        <v>5</v>
      </c>
      <c r="P964" t="s">
        <v>6</v>
      </c>
      <c r="Q964" s="5">
        <v>42928</v>
      </c>
      <c r="R964" s="6">
        <v>44311</v>
      </c>
      <c r="S964" s="7" t="s">
        <v>7</v>
      </c>
      <c r="T964" s="1">
        <v>640794</v>
      </c>
      <c r="U964" s="1">
        <v>640795</v>
      </c>
      <c r="W964" s="8">
        <v>555027</v>
      </c>
      <c r="X964">
        <v>6167</v>
      </c>
      <c r="Y964" t="s">
        <v>8</v>
      </c>
      <c r="AA964">
        <v>63.14</v>
      </c>
    </row>
    <row r="965" spans="1:27" ht="51" x14ac:dyDescent="0.2">
      <c r="A965" s="1">
        <v>641252</v>
      </c>
      <c r="B965" s="20">
        <v>104582509</v>
      </c>
      <c r="C965" s="3" t="s">
        <v>2005</v>
      </c>
      <c r="D965" s="4" t="s">
        <v>2005</v>
      </c>
      <c r="F965" t="s">
        <v>2006</v>
      </c>
      <c r="I965">
        <v>23134288</v>
      </c>
      <c r="K965" t="s">
        <v>2</v>
      </c>
      <c r="L965">
        <v>101956226</v>
      </c>
      <c r="M965" t="s">
        <v>23</v>
      </c>
      <c r="N965" t="s">
        <v>4</v>
      </c>
      <c r="O965" t="s">
        <v>5</v>
      </c>
      <c r="P965" t="s">
        <v>6</v>
      </c>
      <c r="Q965" s="5">
        <v>42934</v>
      </c>
      <c r="R965" s="6">
        <v>44311</v>
      </c>
      <c r="S965" s="7" t="s">
        <v>7</v>
      </c>
      <c r="T965" s="1">
        <v>640794</v>
      </c>
      <c r="U965" s="1">
        <v>640795</v>
      </c>
      <c r="W965" s="18">
        <v>6154</v>
      </c>
      <c r="X965" s="19">
        <v>640751</v>
      </c>
      <c r="Y965" t="s">
        <v>8</v>
      </c>
      <c r="AA965">
        <v>69.599999999999994</v>
      </c>
    </row>
    <row r="966" spans="1:27" ht="51" x14ac:dyDescent="0.2">
      <c r="A966" s="1">
        <v>641252</v>
      </c>
      <c r="B966" s="76">
        <v>104582479</v>
      </c>
      <c r="C966" s="3" t="s">
        <v>2007</v>
      </c>
      <c r="D966" s="4" t="s">
        <v>2008</v>
      </c>
      <c r="F966">
        <v>0</v>
      </c>
      <c r="I966">
        <v>24884350</v>
      </c>
      <c r="K966" t="s">
        <v>2</v>
      </c>
      <c r="L966">
        <v>92546984</v>
      </c>
      <c r="M966" t="s">
        <v>14</v>
      </c>
      <c r="N966" t="s">
        <v>4</v>
      </c>
      <c r="O966" t="s">
        <v>5</v>
      </c>
      <c r="P966" t="s">
        <v>6</v>
      </c>
      <c r="Q966" s="5">
        <v>42933</v>
      </c>
      <c r="R966" s="6">
        <v>44071</v>
      </c>
      <c r="S966" s="7" t="s">
        <v>7</v>
      </c>
      <c r="T966" s="1">
        <v>640794</v>
      </c>
      <c r="U966" s="1">
        <v>640795</v>
      </c>
      <c r="W966" s="77">
        <v>6155</v>
      </c>
      <c r="X966" s="78">
        <v>6374</v>
      </c>
      <c r="Y966" t="s">
        <v>8</v>
      </c>
      <c r="AA966">
        <v>155.798</v>
      </c>
    </row>
    <row r="967" spans="1:27" ht="68" x14ac:dyDescent="0.2">
      <c r="A967" s="1">
        <v>641252</v>
      </c>
      <c r="B967" s="2">
        <v>104577502</v>
      </c>
      <c r="C967" s="3" t="s">
        <v>2009</v>
      </c>
      <c r="D967" s="4" t="s">
        <v>2009</v>
      </c>
      <c r="F967" t="s">
        <v>2010</v>
      </c>
      <c r="I967">
        <v>26731398</v>
      </c>
      <c r="K967" t="s">
        <v>2</v>
      </c>
      <c r="L967">
        <v>94688602</v>
      </c>
      <c r="M967" t="s">
        <v>23</v>
      </c>
      <c r="N967" t="s">
        <v>4</v>
      </c>
      <c r="O967" t="s">
        <v>5</v>
      </c>
      <c r="P967" t="s">
        <v>6</v>
      </c>
      <c r="Q967" s="5">
        <v>42941</v>
      </c>
      <c r="R967" s="6">
        <v>44376</v>
      </c>
      <c r="S967" s="7" t="s">
        <v>7</v>
      </c>
      <c r="T967" s="1">
        <v>640794</v>
      </c>
      <c r="U967" s="1">
        <v>640795</v>
      </c>
      <c r="W967" s="8">
        <v>555027</v>
      </c>
      <c r="X967">
        <v>6167</v>
      </c>
      <c r="Y967" t="s">
        <v>8</v>
      </c>
      <c r="AA967">
        <v>60.029000000000003</v>
      </c>
    </row>
    <row r="968" spans="1:27" ht="51" x14ac:dyDescent="0.2">
      <c r="A968" s="1">
        <v>641252</v>
      </c>
      <c r="B968" s="20">
        <v>104574331</v>
      </c>
      <c r="C968" s="3" t="s">
        <v>2011</v>
      </c>
      <c r="D968" s="4" t="s">
        <v>2011</v>
      </c>
      <c r="F968">
        <v>0</v>
      </c>
      <c r="I968">
        <v>24830238</v>
      </c>
      <c r="K968" t="s">
        <v>2</v>
      </c>
      <c r="L968">
        <v>97031112</v>
      </c>
      <c r="M968" t="s">
        <v>23</v>
      </c>
      <c r="N968" t="s">
        <v>4</v>
      </c>
      <c r="O968" t="s">
        <v>5</v>
      </c>
      <c r="P968" t="s">
        <v>6</v>
      </c>
      <c r="Q968" s="5">
        <v>42921</v>
      </c>
      <c r="R968" s="6">
        <v>44221</v>
      </c>
      <c r="S968" s="7" t="s">
        <v>7</v>
      </c>
      <c r="T968" s="1">
        <v>640794</v>
      </c>
      <c r="U968" s="1">
        <v>640795</v>
      </c>
      <c r="W968" s="22">
        <v>6154</v>
      </c>
      <c r="X968" s="41">
        <v>640751</v>
      </c>
      <c r="Y968" t="s">
        <v>8</v>
      </c>
      <c r="AA968">
        <v>80.92</v>
      </c>
    </row>
    <row r="969" spans="1:27" ht="51" x14ac:dyDescent="0.2">
      <c r="A969" s="1">
        <v>641252</v>
      </c>
      <c r="B969" s="17">
        <v>104573922</v>
      </c>
      <c r="C969" s="3" t="s">
        <v>2012</v>
      </c>
      <c r="D969" s="4" t="s">
        <v>2012</v>
      </c>
      <c r="F969" t="s">
        <v>2013</v>
      </c>
      <c r="I969">
        <v>71706808</v>
      </c>
      <c r="K969" t="s">
        <v>2</v>
      </c>
      <c r="L969">
        <v>105408905</v>
      </c>
      <c r="M969" t="s">
        <v>3</v>
      </c>
      <c r="N969" t="s">
        <v>4</v>
      </c>
      <c r="O969" t="s">
        <v>33</v>
      </c>
      <c r="P969" t="s">
        <v>27</v>
      </c>
      <c r="Q969" s="5">
        <v>42942</v>
      </c>
      <c r="R969" s="6">
        <v>44132</v>
      </c>
      <c r="S969" s="7" t="s">
        <v>7</v>
      </c>
      <c r="T969" s="1">
        <v>640794</v>
      </c>
      <c r="U969" s="1">
        <v>640795</v>
      </c>
      <c r="W969" s="22">
        <v>6155</v>
      </c>
      <c r="X969" s="41">
        <v>122629</v>
      </c>
      <c r="Y969" t="s">
        <v>8</v>
      </c>
      <c r="AA969">
        <v>51.786000000000001</v>
      </c>
    </row>
    <row r="970" spans="1:27" ht="68" x14ac:dyDescent="0.2">
      <c r="A970" s="1">
        <v>641252</v>
      </c>
      <c r="B970" s="20">
        <v>104568148</v>
      </c>
      <c r="C970" s="3" t="s">
        <v>2014</v>
      </c>
      <c r="D970" s="4" t="s">
        <v>2015</v>
      </c>
      <c r="F970" t="s">
        <v>2016</v>
      </c>
      <c r="I970">
        <v>26835517</v>
      </c>
      <c r="K970" t="s">
        <v>2</v>
      </c>
      <c r="L970">
        <v>100731981</v>
      </c>
      <c r="M970" t="s">
        <v>23</v>
      </c>
      <c r="N970" t="s">
        <v>4</v>
      </c>
      <c r="O970" t="s">
        <v>5</v>
      </c>
      <c r="P970" t="s">
        <v>6</v>
      </c>
      <c r="Q970" s="5">
        <v>42935</v>
      </c>
      <c r="R970" s="6">
        <v>44221</v>
      </c>
      <c r="S970" s="7" t="s">
        <v>7</v>
      </c>
      <c r="T970" s="1">
        <v>640794</v>
      </c>
      <c r="U970" s="1">
        <v>640795</v>
      </c>
      <c r="W970" s="18">
        <v>6154</v>
      </c>
      <c r="X970" s="19">
        <v>640751</v>
      </c>
      <c r="Y970" t="s">
        <v>8</v>
      </c>
      <c r="AA970">
        <v>84.415000000000006</v>
      </c>
    </row>
    <row r="971" spans="1:27" ht="68" x14ac:dyDescent="0.2">
      <c r="A971" s="1">
        <v>641252</v>
      </c>
      <c r="B971" s="2">
        <v>104561920</v>
      </c>
      <c r="C971" s="3" t="s">
        <v>2017</v>
      </c>
      <c r="D971" s="4" t="s">
        <v>2017</v>
      </c>
      <c r="F971" t="s">
        <v>2018</v>
      </c>
      <c r="I971">
        <v>26652653</v>
      </c>
      <c r="K971" t="s">
        <v>2</v>
      </c>
      <c r="L971">
        <v>116477715</v>
      </c>
      <c r="M971" t="s">
        <v>3</v>
      </c>
      <c r="N971" t="s">
        <v>4</v>
      </c>
      <c r="O971" t="s">
        <v>5</v>
      </c>
      <c r="P971" t="s">
        <v>6</v>
      </c>
      <c r="Q971" s="5">
        <v>42941</v>
      </c>
      <c r="R971" s="6">
        <v>44465</v>
      </c>
      <c r="S971" s="7" t="s">
        <v>7</v>
      </c>
      <c r="T971" s="1">
        <v>640794</v>
      </c>
      <c r="U971" s="1">
        <v>640795</v>
      </c>
      <c r="W971" s="8">
        <v>555027</v>
      </c>
      <c r="X971">
        <v>6167</v>
      </c>
      <c r="Y971" t="s">
        <v>8</v>
      </c>
      <c r="AA971">
        <v>77.406000000000006</v>
      </c>
    </row>
    <row r="972" spans="1:27" ht="51" x14ac:dyDescent="0.2">
      <c r="A972" s="1">
        <v>641252</v>
      </c>
      <c r="B972" s="26">
        <v>104561660</v>
      </c>
      <c r="C972" s="3" t="s">
        <v>2019</v>
      </c>
      <c r="D972" s="4" t="s">
        <v>2019</v>
      </c>
      <c r="F972" t="s">
        <v>2020</v>
      </c>
      <c r="I972">
        <v>24432063</v>
      </c>
      <c r="K972" t="s">
        <v>2</v>
      </c>
      <c r="L972">
        <v>72229507</v>
      </c>
      <c r="M972" t="s">
        <v>3</v>
      </c>
      <c r="N972" t="s">
        <v>4</v>
      </c>
      <c r="O972" t="s">
        <v>5</v>
      </c>
      <c r="P972" t="s">
        <v>6</v>
      </c>
      <c r="Q972" s="5">
        <v>42956</v>
      </c>
      <c r="R972" s="6">
        <v>44243</v>
      </c>
      <c r="S972" s="7" t="s">
        <v>7</v>
      </c>
      <c r="T972" s="1">
        <v>640794</v>
      </c>
      <c r="U972" s="1">
        <v>640795</v>
      </c>
      <c r="W972" s="27">
        <v>6154</v>
      </c>
      <c r="X972" s="28">
        <v>640751</v>
      </c>
      <c r="Y972" t="s">
        <v>8</v>
      </c>
      <c r="AA972">
        <v>59.323</v>
      </c>
    </row>
    <row r="973" spans="1:27" ht="51" x14ac:dyDescent="0.2">
      <c r="A973" s="1">
        <v>641252</v>
      </c>
      <c r="B973" s="2">
        <v>104561051</v>
      </c>
      <c r="C973" s="3" t="s">
        <v>2021</v>
      </c>
      <c r="D973" s="4" t="s">
        <v>2021</v>
      </c>
      <c r="F973">
        <v>0</v>
      </c>
      <c r="I973">
        <v>26815034</v>
      </c>
      <c r="K973" t="s">
        <v>2</v>
      </c>
      <c r="L973">
        <v>93266441</v>
      </c>
      <c r="M973" t="s">
        <v>11</v>
      </c>
      <c r="N973" t="s">
        <v>4</v>
      </c>
      <c r="O973" t="s">
        <v>5</v>
      </c>
      <c r="P973" t="s">
        <v>6</v>
      </c>
      <c r="Q973" s="5">
        <v>42942</v>
      </c>
      <c r="R973" s="6">
        <v>44280</v>
      </c>
      <c r="S973" s="7" t="s">
        <v>7</v>
      </c>
      <c r="T973" s="1">
        <v>640794</v>
      </c>
      <c r="U973" s="1">
        <v>640795</v>
      </c>
      <c r="W973" s="8">
        <v>555027</v>
      </c>
      <c r="X973">
        <v>6167</v>
      </c>
      <c r="Y973" t="s">
        <v>8</v>
      </c>
      <c r="AA973">
        <v>71.739000000000004</v>
      </c>
    </row>
    <row r="974" spans="1:27" ht="68" x14ac:dyDescent="0.2">
      <c r="A974" s="1">
        <v>641252</v>
      </c>
      <c r="B974" s="9">
        <v>104555890</v>
      </c>
      <c r="C974" s="3" t="s">
        <v>2022</v>
      </c>
      <c r="D974" s="4" t="s">
        <v>2022</v>
      </c>
      <c r="F974">
        <v>0</v>
      </c>
      <c r="I974">
        <v>24291179</v>
      </c>
      <c r="K974" t="s">
        <v>2</v>
      </c>
      <c r="L974">
        <v>63784189</v>
      </c>
      <c r="M974" t="s">
        <v>3</v>
      </c>
      <c r="N974" t="s">
        <v>4</v>
      </c>
      <c r="O974" t="s">
        <v>5</v>
      </c>
      <c r="P974" t="s">
        <v>6</v>
      </c>
      <c r="Q974" s="5">
        <v>42956</v>
      </c>
      <c r="R974" s="6">
        <v>44311</v>
      </c>
      <c r="S974" s="7" t="s">
        <v>7</v>
      </c>
      <c r="T974" s="1">
        <v>640794</v>
      </c>
      <c r="U974" s="1">
        <v>640795</v>
      </c>
      <c r="W974" s="10">
        <v>6154</v>
      </c>
      <c r="X974" s="11">
        <v>640751</v>
      </c>
      <c r="Y974" t="s">
        <v>8</v>
      </c>
      <c r="AA974">
        <v>72.2</v>
      </c>
    </row>
    <row r="975" spans="1:27" ht="51" x14ac:dyDescent="0.2">
      <c r="A975" s="1">
        <v>641252</v>
      </c>
      <c r="B975" s="12">
        <v>104552104</v>
      </c>
      <c r="C975" s="3" t="s">
        <v>2023</v>
      </c>
      <c r="D975" s="4" t="s">
        <v>2024</v>
      </c>
      <c r="F975">
        <v>0</v>
      </c>
      <c r="I975">
        <v>24460363</v>
      </c>
      <c r="K975" t="s">
        <v>2</v>
      </c>
      <c r="L975">
        <v>109811344</v>
      </c>
      <c r="M975" t="s">
        <v>2025</v>
      </c>
      <c r="N975" t="s">
        <v>4</v>
      </c>
      <c r="O975" t="s">
        <v>5</v>
      </c>
      <c r="P975" t="s">
        <v>6</v>
      </c>
      <c r="Q975" s="5">
        <v>42934</v>
      </c>
      <c r="R975" s="6">
        <v>44221</v>
      </c>
      <c r="S975" s="7" t="s">
        <v>7</v>
      </c>
      <c r="T975" s="1">
        <v>640794</v>
      </c>
      <c r="U975" s="1">
        <v>640795</v>
      </c>
      <c r="W975" s="13">
        <v>6155</v>
      </c>
      <c r="X975" s="14">
        <v>640750</v>
      </c>
      <c r="Y975" t="s">
        <v>8</v>
      </c>
      <c r="AA975">
        <v>97.334000000000003</v>
      </c>
    </row>
    <row r="976" spans="1:27" ht="51" x14ac:dyDescent="0.2">
      <c r="A976" s="1">
        <v>641252</v>
      </c>
      <c r="B976" s="38">
        <v>104550363</v>
      </c>
      <c r="C976" s="3" t="s">
        <v>2026</v>
      </c>
      <c r="D976" s="4" t="s">
        <v>2026</v>
      </c>
      <c r="F976" t="s">
        <v>2027</v>
      </c>
      <c r="I976">
        <v>24614026</v>
      </c>
      <c r="K976" t="s">
        <v>2</v>
      </c>
      <c r="L976">
        <v>81192781</v>
      </c>
      <c r="M976" t="s">
        <v>3</v>
      </c>
      <c r="N976" t="s">
        <v>4</v>
      </c>
      <c r="O976" t="s">
        <v>5</v>
      </c>
      <c r="P976" t="s">
        <v>6</v>
      </c>
      <c r="Q976" s="5">
        <v>42956</v>
      </c>
      <c r="R976" s="6">
        <v>44311</v>
      </c>
      <c r="S976" s="7" t="s">
        <v>7</v>
      </c>
      <c r="T976" s="1">
        <v>640794</v>
      </c>
      <c r="U976" s="1">
        <v>640795</v>
      </c>
      <c r="W976" s="39">
        <v>6155</v>
      </c>
      <c r="X976" s="40">
        <v>640750</v>
      </c>
      <c r="Y976" t="s">
        <v>8</v>
      </c>
      <c r="AA976">
        <v>67.644999999999996</v>
      </c>
    </row>
    <row r="977" spans="1:27" ht="68" x14ac:dyDescent="0.2">
      <c r="A977" s="1">
        <v>641252</v>
      </c>
      <c r="B977" s="23">
        <v>104550272</v>
      </c>
      <c r="C977" s="3" t="s">
        <v>2028</v>
      </c>
      <c r="D977" s="4" t="s">
        <v>2029</v>
      </c>
      <c r="F977" t="s">
        <v>2030</v>
      </c>
      <c r="I977">
        <v>26754619</v>
      </c>
      <c r="K977" t="s">
        <v>2</v>
      </c>
      <c r="L977">
        <v>112637167</v>
      </c>
      <c r="M977" t="s">
        <v>23</v>
      </c>
      <c r="N977" t="s">
        <v>4</v>
      </c>
      <c r="O977" t="s">
        <v>5</v>
      </c>
      <c r="P977" t="s">
        <v>6</v>
      </c>
      <c r="Q977" s="5">
        <v>42941</v>
      </c>
      <c r="R977" s="6">
        <v>44393</v>
      </c>
      <c r="S977" s="7" t="s">
        <v>7</v>
      </c>
      <c r="T977" s="1">
        <v>640794</v>
      </c>
      <c r="U977" s="1">
        <v>640795</v>
      </c>
      <c r="W977" s="25">
        <v>6154</v>
      </c>
      <c r="X977" s="25">
        <v>640751</v>
      </c>
      <c r="Y977" t="s">
        <v>8</v>
      </c>
      <c r="AA977">
        <v>87.001999999999995</v>
      </c>
    </row>
    <row r="978" spans="1:27" ht="51" x14ac:dyDescent="0.2">
      <c r="A978" s="1">
        <v>641252</v>
      </c>
      <c r="B978" s="15">
        <v>104545859</v>
      </c>
      <c r="C978" s="3" t="s">
        <v>2031</v>
      </c>
      <c r="D978" s="4" t="s">
        <v>2031</v>
      </c>
      <c r="F978" t="s">
        <v>2032</v>
      </c>
      <c r="I978">
        <v>98224548</v>
      </c>
      <c r="K978" t="s">
        <v>2</v>
      </c>
      <c r="L978">
        <v>107061067</v>
      </c>
      <c r="M978" t="s">
        <v>3</v>
      </c>
      <c r="N978" t="s">
        <v>4</v>
      </c>
      <c r="O978" t="s">
        <v>26</v>
      </c>
      <c r="P978" t="s">
        <v>27</v>
      </c>
      <c r="Q978" s="5">
        <v>42946</v>
      </c>
      <c r="R978" s="6">
        <v>44102</v>
      </c>
      <c r="S978" s="7" t="s">
        <v>7</v>
      </c>
      <c r="T978" s="1">
        <v>640794</v>
      </c>
      <c r="U978" s="1">
        <v>640795</v>
      </c>
      <c r="W978" s="16">
        <v>6154</v>
      </c>
      <c r="X978" s="16">
        <v>640751</v>
      </c>
      <c r="Y978" t="s">
        <v>8</v>
      </c>
      <c r="AA978">
        <v>130.80000000000001</v>
      </c>
    </row>
    <row r="979" spans="1:27" ht="85" x14ac:dyDescent="0.2">
      <c r="A979" s="1">
        <v>641252</v>
      </c>
      <c r="B979" s="2">
        <v>104545550</v>
      </c>
      <c r="C979" s="3" t="s">
        <v>2033</v>
      </c>
      <c r="D979" s="4" t="s">
        <v>2033</v>
      </c>
      <c r="F979" t="s">
        <v>2034</v>
      </c>
      <c r="I979">
        <v>24992981</v>
      </c>
      <c r="K979" t="s">
        <v>2</v>
      </c>
      <c r="L979">
        <v>116239415</v>
      </c>
      <c r="M979" t="s">
        <v>3</v>
      </c>
      <c r="N979" t="s">
        <v>4</v>
      </c>
      <c r="O979" t="s">
        <v>5</v>
      </c>
      <c r="P979" t="s">
        <v>6</v>
      </c>
      <c r="Q979" s="5">
        <v>42933</v>
      </c>
      <c r="R979" s="6">
        <v>44433</v>
      </c>
      <c r="S979" s="7" t="s">
        <v>7</v>
      </c>
      <c r="T979" s="1">
        <v>640794</v>
      </c>
      <c r="U979" s="1">
        <v>640795</v>
      </c>
      <c r="W979" s="8">
        <v>555027</v>
      </c>
      <c r="X979">
        <v>6167</v>
      </c>
      <c r="Y979" t="s">
        <v>8</v>
      </c>
      <c r="AA979">
        <v>81.948999999999998</v>
      </c>
    </row>
    <row r="980" spans="1:27" ht="51" x14ac:dyDescent="0.2">
      <c r="A980" s="1">
        <v>641252</v>
      </c>
      <c r="B980" s="2">
        <v>104544508</v>
      </c>
      <c r="C980" s="3" t="s">
        <v>2035</v>
      </c>
      <c r="D980" s="4" t="s">
        <v>2036</v>
      </c>
      <c r="F980" t="s">
        <v>2037</v>
      </c>
      <c r="I980">
        <v>25692409</v>
      </c>
      <c r="K980" t="s">
        <v>2</v>
      </c>
      <c r="L980">
        <v>116331522</v>
      </c>
      <c r="M980" t="s">
        <v>3</v>
      </c>
      <c r="N980" t="s">
        <v>4</v>
      </c>
      <c r="O980" t="s">
        <v>5</v>
      </c>
      <c r="P980" t="s">
        <v>6</v>
      </c>
      <c r="Q980" s="5">
        <v>42956</v>
      </c>
      <c r="R980" s="6">
        <v>44280</v>
      </c>
      <c r="S980" s="7" t="s">
        <v>7</v>
      </c>
      <c r="T980" s="1">
        <v>640794</v>
      </c>
      <c r="U980" s="1">
        <v>640795</v>
      </c>
      <c r="W980" s="8">
        <v>555027</v>
      </c>
      <c r="X980">
        <v>6167</v>
      </c>
      <c r="Y980" t="s">
        <v>8</v>
      </c>
      <c r="AA980">
        <v>91.796999999999997</v>
      </c>
    </row>
    <row r="981" spans="1:27" ht="51" x14ac:dyDescent="0.2">
      <c r="A981" s="1">
        <v>641252</v>
      </c>
      <c r="B981" s="20">
        <v>104544168</v>
      </c>
      <c r="C981" s="3" t="s">
        <v>2038</v>
      </c>
      <c r="D981" s="4" t="s">
        <v>2039</v>
      </c>
      <c r="F981" t="s">
        <v>312</v>
      </c>
      <c r="I981">
        <v>24592070</v>
      </c>
      <c r="K981" t="s">
        <v>2</v>
      </c>
      <c r="L981">
        <v>102419224</v>
      </c>
      <c r="M981" t="s">
        <v>11</v>
      </c>
      <c r="N981" t="s">
        <v>4</v>
      </c>
      <c r="O981" t="s">
        <v>5</v>
      </c>
      <c r="P981" t="s">
        <v>6</v>
      </c>
      <c r="Q981" s="5">
        <v>42932</v>
      </c>
      <c r="R981" s="6">
        <v>44311</v>
      </c>
      <c r="S981" s="7" t="s">
        <v>7</v>
      </c>
      <c r="T981" s="1">
        <v>640794</v>
      </c>
      <c r="U981" s="1">
        <v>640795</v>
      </c>
      <c r="W981" s="18">
        <v>6154</v>
      </c>
      <c r="X981" s="19">
        <v>640751</v>
      </c>
      <c r="Y981" t="s">
        <v>8</v>
      </c>
      <c r="AA981">
        <v>82.057000000000002</v>
      </c>
    </row>
    <row r="982" spans="1:27" ht="51" x14ac:dyDescent="0.2">
      <c r="A982" s="1">
        <v>641252</v>
      </c>
      <c r="B982" s="45">
        <v>104544120</v>
      </c>
      <c r="C982" s="3" t="s">
        <v>2040</v>
      </c>
      <c r="D982" s="4" t="s">
        <v>2040</v>
      </c>
      <c r="F982" t="s">
        <v>2041</v>
      </c>
      <c r="I982">
        <v>24827914</v>
      </c>
      <c r="K982" t="s">
        <v>2</v>
      </c>
      <c r="L982">
        <v>83779425</v>
      </c>
      <c r="M982" t="s">
        <v>3</v>
      </c>
      <c r="N982" t="s">
        <v>4</v>
      </c>
      <c r="O982" t="s">
        <v>5</v>
      </c>
      <c r="P982" t="s">
        <v>6</v>
      </c>
      <c r="Q982" s="5">
        <v>42941</v>
      </c>
      <c r="R982" s="6">
        <v>44465</v>
      </c>
      <c r="S982" s="7" t="s">
        <v>7</v>
      </c>
      <c r="T982" s="1">
        <v>640794</v>
      </c>
      <c r="U982" s="1">
        <v>640795</v>
      </c>
      <c r="W982" s="46">
        <v>6154</v>
      </c>
      <c r="X982" s="47">
        <v>640751</v>
      </c>
      <c r="Y982" t="s">
        <v>8</v>
      </c>
      <c r="AA982">
        <v>85.825000000000003</v>
      </c>
    </row>
    <row r="983" spans="1:27" ht="51" x14ac:dyDescent="0.2">
      <c r="A983" s="1">
        <v>641252</v>
      </c>
      <c r="B983" s="2">
        <v>104541532</v>
      </c>
      <c r="C983" s="3" t="s">
        <v>2042</v>
      </c>
      <c r="D983" s="4" t="s">
        <v>2043</v>
      </c>
      <c r="F983">
        <v>0</v>
      </c>
      <c r="I983">
        <v>91329841</v>
      </c>
      <c r="K983" t="s">
        <v>2</v>
      </c>
      <c r="L983">
        <v>116494658</v>
      </c>
      <c r="M983" t="s">
        <v>14</v>
      </c>
      <c r="N983" t="s">
        <v>4</v>
      </c>
      <c r="O983" t="s">
        <v>26</v>
      </c>
      <c r="P983" t="s">
        <v>27</v>
      </c>
      <c r="Q983" s="5">
        <v>42954</v>
      </c>
      <c r="R983" s="6">
        <v>43870</v>
      </c>
      <c r="S983" s="7" t="s">
        <v>7</v>
      </c>
      <c r="T983" s="1">
        <v>640794</v>
      </c>
      <c r="U983" s="1">
        <v>640795</v>
      </c>
      <c r="V983">
        <v>26.158000000000001</v>
      </c>
      <c r="W983" s="8">
        <v>555027</v>
      </c>
      <c r="X983">
        <v>6167</v>
      </c>
      <c r="Y983" t="s">
        <v>8</v>
      </c>
      <c r="AA983">
        <v>0</v>
      </c>
    </row>
    <row r="984" spans="1:27" ht="68" x14ac:dyDescent="0.2">
      <c r="A984" s="1">
        <v>641252</v>
      </c>
      <c r="B984" s="9">
        <v>104539744</v>
      </c>
      <c r="C984" s="3" t="s">
        <v>2044</v>
      </c>
      <c r="D984" s="4" t="s">
        <v>2045</v>
      </c>
      <c r="F984" t="s">
        <v>2046</v>
      </c>
      <c r="I984">
        <v>24832896</v>
      </c>
      <c r="K984" t="s">
        <v>2</v>
      </c>
      <c r="L984">
        <v>62499923</v>
      </c>
      <c r="M984" t="s">
        <v>230</v>
      </c>
      <c r="N984" t="s">
        <v>4</v>
      </c>
      <c r="O984" t="s">
        <v>5</v>
      </c>
      <c r="P984" t="s">
        <v>6</v>
      </c>
      <c r="Q984" s="5">
        <v>42956</v>
      </c>
      <c r="R984" s="6">
        <v>44013</v>
      </c>
      <c r="S984" s="7" t="s">
        <v>7</v>
      </c>
      <c r="T984" s="1">
        <v>640794</v>
      </c>
      <c r="U984" s="1">
        <v>640795</v>
      </c>
      <c r="W984" s="10">
        <v>6155</v>
      </c>
      <c r="X984" s="11">
        <v>640750</v>
      </c>
      <c r="Y984" t="s">
        <v>8</v>
      </c>
      <c r="AA984">
        <v>79.513999999999996</v>
      </c>
    </row>
    <row r="985" spans="1:27" ht="51" x14ac:dyDescent="0.2">
      <c r="A985" s="1">
        <v>641252</v>
      </c>
      <c r="B985" s="2">
        <v>104535970</v>
      </c>
      <c r="C985" s="3" t="s">
        <v>2047</v>
      </c>
      <c r="D985" s="4" t="s">
        <v>2047</v>
      </c>
      <c r="F985">
        <v>0</v>
      </c>
      <c r="I985">
        <v>24483237</v>
      </c>
      <c r="K985" t="s">
        <v>2</v>
      </c>
      <c r="L985">
        <v>116133594</v>
      </c>
      <c r="M985" t="s">
        <v>142</v>
      </c>
      <c r="N985" t="s">
        <v>4</v>
      </c>
      <c r="O985" t="s">
        <v>5</v>
      </c>
      <c r="P985" t="s">
        <v>6</v>
      </c>
      <c r="Q985" s="5">
        <v>42954</v>
      </c>
      <c r="R985" s="6">
        <v>44221</v>
      </c>
      <c r="S985" s="7" t="s">
        <v>7</v>
      </c>
      <c r="T985" s="1">
        <v>640794</v>
      </c>
      <c r="U985" s="1">
        <v>640795</v>
      </c>
      <c r="W985" s="8">
        <v>555027</v>
      </c>
      <c r="X985">
        <v>6167</v>
      </c>
      <c r="Y985" t="s">
        <v>8</v>
      </c>
      <c r="AA985">
        <v>85.326999999999998</v>
      </c>
    </row>
    <row r="986" spans="1:27" ht="85" x14ac:dyDescent="0.2">
      <c r="A986" s="1">
        <v>641252</v>
      </c>
      <c r="B986" s="2">
        <v>104535878</v>
      </c>
      <c r="C986" s="3" t="s">
        <v>2048</v>
      </c>
      <c r="D986" s="4" t="s">
        <v>2049</v>
      </c>
      <c r="F986" t="s">
        <v>2050</v>
      </c>
      <c r="I986">
        <v>24273957</v>
      </c>
      <c r="K986" t="s">
        <v>2</v>
      </c>
      <c r="L986">
        <v>65525318</v>
      </c>
      <c r="M986" t="s">
        <v>3</v>
      </c>
      <c r="N986" t="s">
        <v>4</v>
      </c>
      <c r="O986" t="s">
        <v>5</v>
      </c>
      <c r="P986" t="s">
        <v>6</v>
      </c>
      <c r="Q986" s="5">
        <v>42956</v>
      </c>
      <c r="R986" s="6">
        <v>44433</v>
      </c>
      <c r="S986" s="7" t="s">
        <v>7</v>
      </c>
      <c r="T986" s="1">
        <v>640794</v>
      </c>
      <c r="U986" s="1">
        <v>640795</v>
      </c>
      <c r="W986" s="8">
        <v>555027</v>
      </c>
      <c r="X986">
        <v>6167</v>
      </c>
      <c r="Y986" t="s">
        <v>8</v>
      </c>
      <c r="AA986">
        <v>81.948999999999998</v>
      </c>
    </row>
    <row r="987" spans="1:27" ht="51" x14ac:dyDescent="0.2">
      <c r="A987" s="1">
        <v>641252</v>
      </c>
      <c r="B987" s="20">
        <v>104535430</v>
      </c>
      <c r="C987" s="3" t="s">
        <v>2051</v>
      </c>
      <c r="D987" s="4" t="s">
        <v>2051</v>
      </c>
      <c r="F987" t="s">
        <v>2052</v>
      </c>
      <c r="I987">
        <v>24785957</v>
      </c>
      <c r="K987" t="s">
        <v>2</v>
      </c>
      <c r="L987">
        <v>104203319</v>
      </c>
      <c r="M987" t="s">
        <v>3</v>
      </c>
      <c r="N987" t="s">
        <v>4</v>
      </c>
      <c r="O987" t="s">
        <v>5</v>
      </c>
      <c r="P987" t="s">
        <v>6</v>
      </c>
      <c r="Q987" s="5">
        <v>42956</v>
      </c>
      <c r="R987" s="6">
        <v>44221</v>
      </c>
      <c r="S987" s="7" t="s">
        <v>7</v>
      </c>
      <c r="T987" s="1">
        <v>640794</v>
      </c>
      <c r="U987" s="1">
        <v>640795</v>
      </c>
      <c r="W987" s="18">
        <v>6155</v>
      </c>
      <c r="X987" s="19">
        <v>640750</v>
      </c>
      <c r="Y987" t="s">
        <v>8</v>
      </c>
      <c r="AA987">
        <v>71.403999999999996</v>
      </c>
    </row>
    <row r="988" spans="1:27" ht="51" x14ac:dyDescent="0.2">
      <c r="A988" s="1">
        <v>641252</v>
      </c>
      <c r="B988" s="15">
        <v>104533390</v>
      </c>
      <c r="C988" s="3" t="s">
        <v>2053</v>
      </c>
      <c r="D988" s="4" t="s">
        <v>2053</v>
      </c>
      <c r="F988" t="s">
        <v>125</v>
      </c>
      <c r="I988">
        <v>24507443</v>
      </c>
      <c r="K988" t="s">
        <v>2</v>
      </c>
      <c r="L988">
        <v>106841917</v>
      </c>
      <c r="M988" t="s">
        <v>3</v>
      </c>
      <c r="N988" t="s">
        <v>4</v>
      </c>
      <c r="O988" t="s">
        <v>5</v>
      </c>
      <c r="P988" t="s">
        <v>6</v>
      </c>
      <c r="Q988" s="5">
        <v>42950</v>
      </c>
      <c r="R988" s="6">
        <v>44497</v>
      </c>
      <c r="S988" s="7" t="s">
        <v>7</v>
      </c>
      <c r="T988" s="1">
        <v>640794</v>
      </c>
      <c r="U988" s="1">
        <v>640795</v>
      </c>
      <c r="W988" s="16">
        <v>6154</v>
      </c>
      <c r="X988" s="16">
        <v>640751</v>
      </c>
      <c r="Y988" t="s">
        <v>8</v>
      </c>
      <c r="AA988">
        <v>88.783000000000001</v>
      </c>
    </row>
    <row r="989" spans="1:27" ht="51" x14ac:dyDescent="0.2">
      <c r="A989" s="1">
        <v>641252</v>
      </c>
      <c r="B989" s="2">
        <v>104530881</v>
      </c>
      <c r="C989" s="3" t="s">
        <v>2054</v>
      </c>
      <c r="D989" s="4" t="s">
        <v>2054</v>
      </c>
      <c r="F989" t="s">
        <v>2055</v>
      </c>
      <c r="I989">
        <v>25558294</v>
      </c>
      <c r="K989" t="s">
        <v>2</v>
      </c>
      <c r="L989">
        <v>116410662</v>
      </c>
      <c r="M989" t="s">
        <v>220</v>
      </c>
      <c r="N989" t="s">
        <v>4</v>
      </c>
      <c r="O989" t="s">
        <v>5</v>
      </c>
      <c r="P989" t="s">
        <v>6</v>
      </c>
      <c r="Q989" s="5">
        <v>42941</v>
      </c>
      <c r="R989" s="6">
        <v>44433</v>
      </c>
      <c r="S989" s="7" t="s">
        <v>7</v>
      </c>
      <c r="T989" s="1">
        <v>640794</v>
      </c>
      <c r="U989" s="1">
        <v>640795</v>
      </c>
      <c r="W989" s="8">
        <v>555027</v>
      </c>
      <c r="X989">
        <v>6167</v>
      </c>
      <c r="Y989" t="s">
        <v>8</v>
      </c>
      <c r="AA989">
        <v>80.698999999999998</v>
      </c>
    </row>
    <row r="990" spans="1:27" ht="51" x14ac:dyDescent="0.2">
      <c r="A990" s="1">
        <v>641252</v>
      </c>
      <c r="B990" s="20">
        <v>104530443</v>
      </c>
      <c r="C990" s="3" t="s">
        <v>622</v>
      </c>
      <c r="D990" s="4" t="s">
        <v>369</v>
      </c>
      <c r="F990">
        <v>0</v>
      </c>
      <c r="I990">
        <v>23226329</v>
      </c>
      <c r="K990" t="s">
        <v>2</v>
      </c>
      <c r="L990">
        <v>97158265</v>
      </c>
      <c r="M990" t="s">
        <v>11</v>
      </c>
      <c r="N990" t="s">
        <v>4</v>
      </c>
      <c r="O990" t="s">
        <v>5</v>
      </c>
      <c r="P990" t="s">
        <v>6</v>
      </c>
      <c r="Q990" s="5">
        <v>42941</v>
      </c>
      <c r="R990" s="6">
        <v>44345</v>
      </c>
      <c r="S990" s="7" t="s">
        <v>7</v>
      </c>
      <c r="T990" s="1">
        <v>640794</v>
      </c>
      <c r="U990" s="1">
        <v>640795</v>
      </c>
      <c r="W990" s="22">
        <v>6155</v>
      </c>
      <c r="X990" s="41">
        <v>640750</v>
      </c>
      <c r="Y990" t="s">
        <v>8</v>
      </c>
      <c r="AA990">
        <v>77.03</v>
      </c>
    </row>
    <row r="991" spans="1:27" ht="85" x14ac:dyDescent="0.2">
      <c r="A991" s="1">
        <v>641252</v>
      </c>
      <c r="B991" s="23">
        <v>104530110</v>
      </c>
      <c r="C991" s="3" t="s">
        <v>2056</v>
      </c>
      <c r="D991" s="4" t="s">
        <v>2057</v>
      </c>
      <c r="F991" t="s">
        <v>2058</v>
      </c>
      <c r="I991">
        <v>26643717</v>
      </c>
      <c r="K991" t="s">
        <v>2</v>
      </c>
      <c r="L991">
        <v>112726159</v>
      </c>
      <c r="M991" t="s">
        <v>11</v>
      </c>
      <c r="N991" t="s">
        <v>4</v>
      </c>
      <c r="O991" t="s">
        <v>5</v>
      </c>
      <c r="P991" t="s">
        <v>6</v>
      </c>
      <c r="Q991" s="5">
        <v>42957</v>
      </c>
      <c r="R991" s="6">
        <v>44392</v>
      </c>
      <c r="S991" s="7" t="s">
        <v>7</v>
      </c>
      <c r="T991" s="1">
        <v>640794</v>
      </c>
      <c r="U991" s="1">
        <v>640795</v>
      </c>
      <c r="W991" s="25">
        <v>6155</v>
      </c>
      <c r="X991" s="25">
        <v>640750</v>
      </c>
      <c r="Y991" t="s">
        <v>8</v>
      </c>
      <c r="AA991">
        <v>114.111</v>
      </c>
    </row>
    <row r="992" spans="1:27" ht="51" x14ac:dyDescent="0.2">
      <c r="A992" s="1">
        <v>641252</v>
      </c>
      <c r="B992" s="12">
        <v>104528760</v>
      </c>
      <c r="C992" s="3" t="s">
        <v>2059</v>
      </c>
      <c r="D992" s="4" t="s">
        <v>2059</v>
      </c>
      <c r="F992" t="s">
        <v>2060</v>
      </c>
      <c r="I992">
        <v>23290256</v>
      </c>
      <c r="K992" t="s">
        <v>2</v>
      </c>
      <c r="L992">
        <v>66382274</v>
      </c>
      <c r="M992" t="s">
        <v>23</v>
      </c>
      <c r="N992" t="s">
        <v>4</v>
      </c>
      <c r="O992" t="s">
        <v>5</v>
      </c>
      <c r="P992" t="s">
        <v>6</v>
      </c>
      <c r="Q992" s="5">
        <v>42932</v>
      </c>
      <c r="R992" s="6">
        <v>44376</v>
      </c>
      <c r="S992" s="7" t="s">
        <v>7</v>
      </c>
      <c r="T992" s="1">
        <v>640794</v>
      </c>
      <c r="U992" s="1">
        <v>640795</v>
      </c>
      <c r="V992">
        <v>10</v>
      </c>
      <c r="W992" s="13">
        <v>6155</v>
      </c>
      <c r="X992" s="14">
        <v>6158</v>
      </c>
      <c r="Y992" t="s">
        <v>8</v>
      </c>
      <c r="AA992">
        <v>67.028999999999996</v>
      </c>
    </row>
    <row r="993" spans="1:27" ht="85" x14ac:dyDescent="0.2">
      <c r="A993" s="1">
        <v>641252</v>
      </c>
      <c r="B993" s="20">
        <v>104522069</v>
      </c>
      <c r="C993" s="3" t="s">
        <v>2061</v>
      </c>
      <c r="D993" s="4" t="s">
        <v>2061</v>
      </c>
      <c r="F993" t="s">
        <v>2062</v>
      </c>
      <c r="I993">
        <v>24739532</v>
      </c>
      <c r="K993" t="s">
        <v>2</v>
      </c>
      <c r="L993">
        <v>103789895</v>
      </c>
      <c r="M993" t="s">
        <v>220</v>
      </c>
      <c r="N993" t="s">
        <v>4</v>
      </c>
      <c r="O993" t="s">
        <v>5</v>
      </c>
      <c r="P993" t="s">
        <v>6</v>
      </c>
      <c r="Q993" s="5">
        <v>42956</v>
      </c>
      <c r="R993" s="6">
        <v>44280</v>
      </c>
      <c r="S993" s="7" t="s">
        <v>7</v>
      </c>
      <c r="T993" s="1">
        <v>640794</v>
      </c>
      <c r="U993" s="1">
        <v>640795</v>
      </c>
      <c r="W993" s="18">
        <v>6154</v>
      </c>
      <c r="X993" s="19">
        <v>640751</v>
      </c>
      <c r="Y993" t="s">
        <v>8</v>
      </c>
      <c r="AA993">
        <v>132.023</v>
      </c>
    </row>
    <row r="994" spans="1:27" ht="51" x14ac:dyDescent="0.2">
      <c r="A994" s="1">
        <v>641252</v>
      </c>
      <c r="B994" s="2">
        <v>104511394</v>
      </c>
      <c r="C994" s="3" t="s">
        <v>2063</v>
      </c>
      <c r="D994" s="4" t="s">
        <v>2063</v>
      </c>
      <c r="F994" t="s">
        <v>2064</v>
      </c>
      <c r="I994">
        <v>72202685</v>
      </c>
      <c r="K994" t="s">
        <v>2</v>
      </c>
      <c r="L994">
        <v>116132095</v>
      </c>
      <c r="M994" t="s">
        <v>37</v>
      </c>
      <c r="N994" t="s">
        <v>4</v>
      </c>
      <c r="O994" t="s">
        <v>33</v>
      </c>
      <c r="P994" t="s">
        <v>27</v>
      </c>
      <c r="Q994" s="5">
        <v>42956</v>
      </c>
      <c r="R994" s="6">
        <v>44465</v>
      </c>
      <c r="S994" s="7" t="s">
        <v>7</v>
      </c>
      <c r="T994" s="1">
        <v>640794</v>
      </c>
      <c r="U994" s="1">
        <v>640795</v>
      </c>
      <c r="W994" s="8">
        <v>555027</v>
      </c>
      <c r="X994">
        <v>6167</v>
      </c>
      <c r="Y994" t="s">
        <v>8</v>
      </c>
      <c r="AA994">
        <v>127.331</v>
      </c>
    </row>
    <row r="995" spans="1:27" ht="51" x14ac:dyDescent="0.2">
      <c r="A995" s="1">
        <v>641252</v>
      </c>
      <c r="B995" s="76">
        <v>104500621</v>
      </c>
      <c r="C995" s="3" t="s">
        <v>2065</v>
      </c>
      <c r="D995" s="4" t="s">
        <v>2065</v>
      </c>
      <c r="F995" t="s">
        <v>2066</v>
      </c>
      <c r="I995">
        <v>24537658</v>
      </c>
      <c r="K995" t="s">
        <v>2</v>
      </c>
      <c r="L995">
        <v>96013186</v>
      </c>
      <c r="M995" t="s">
        <v>14</v>
      </c>
      <c r="N995" t="s">
        <v>4</v>
      </c>
      <c r="O995" t="s">
        <v>5</v>
      </c>
      <c r="P995" t="s">
        <v>6</v>
      </c>
      <c r="Q995" s="5">
        <v>42956</v>
      </c>
      <c r="R995" s="6">
        <v>43949</v>
      </c>
      <c r="S995" s="7" t="s">
        <v>7</v>
      </c>
      <c r="T995" s="1">
        <v>640794</v>
      </c>
      <c r="U995" s="1">
        <v>640795</v>
      </c>
      <c r="V995">
        <v>145.24600000000001</v>
      </c>
      <c r="W995" s="22">
        <v>6156</v>
      </c>
      <c r="X995" s="22">
        <v>6162</v>
      </c>
      <c r="Y995" t="s">
        <v>8</v>
      </c>
      <c r="AA995">
        <v>0</v>
      </c>
    </row>
    <row r="996" spans="1:27" ht="85" x14ac:dyDescent="0.2">
      <c r="A996" s="1">
        <v>641252</v>
      </c>
      <c r="B996" s="23">
        <v>104500293</v>
      </c>
      <c r="C996" s="3" t="s">
        <v>2067</v>
      </c>
      <c r="D996" s="4" t="s">
        <v>2068</v>
      </c>
      <c r="F996" t="s">
        <v>2069</v>
      </c>
      <c r="I996">
        <v>26750504</v>
      </c>
      <c r="K996" t="s">
        <v>2</v>
      </c>
      <c r="L996">
        <v>112996902</v>
      </c>
      <c r="M996" t="s">
        <v>23</v>
      </c>
      <c r="N996" t="s">
        <v>4</v>
      </c>
      <c r="O996" t="s">
        <v>5</v>
      </c>
      <c r="P996" t="s">
        <v>6</v>
      </c>
      <c r="Q996" s="5">
        <v>42956</v>
      </c>
      <c r="R996" s="6">
        <v>44280</v>
      </c>
      <c r="S996" s="7" t="s">
        <v>7</v>
      </c>
      <c r="T996" s="1">
        <v>640794</v>
      </c>
      <c r="U996" s="1">
        <v>640795</v>
      </c>
      <c r="W996" s="25">
        <v>6154</v>
      </c>
      <c r="X996" s="25">
        <v>640751</v>
      </c>
      <c r="Y996" t="s">
        <v>8</v>
      </c>
      <c r="AA996">
        <v>85.457999999999998</v>
      </c>
    </row>
    <row r="997" spans="1:27" ht="68" x14ac:dyDescent="0.2">
      <c r="A997" s="1">
        <v>641252</v>
      </c>
      <c r="B997" s="20">
        <v>104493896</v>
      </c>
      <c r="C997" s="3" t="s">
        <v>2070</v>
      </c>
      <c r="D997" s="4" t="s">
        <v>2070</v>
      </c>
      <c r="F997" t="s">
        <v>2071</v>
      </c>
      <c r="I997">
        <v>24590885</v>
      </c>
      <c r="K997" t="s">
        <v>2</v>
      </c>
      <c r="L997">
        <v>102780041</v>
      </c>
      <c r="M997" t="s">
        <v>2072</v>
      </c>
      <c r="N997" t="s">
        <v>4</v>
      </c>
      <c r="O997" t="s">
        <v>5</v>
      </c>
      <c r="P997" t="s">
        <v>6</v>
      </c>
      <c r="Q997" s="5">
        <v>43012</v>
      </c>
      <c r="R997" s="6">
        <v>43921</v>
      </c>
      <c r="S997" s="7" t="s">
        <v>7</v>
      </c>
      <c r="T997" s="1">
        <v>640794</v>
      </c>
      <c r="U997" s="1">
        <v>640795</v>
      </c>
      <c r="W997" s="18">
        <v>6154</v>
      </c>
      <c r="X997" s="19">
        <v>640751</v>
      </c>
      <c r="Y997" t="s">
        <v>8</v>
      </c>
      <c r="AA997">
        <v>109.672</v>
      </c>
    </row>
    <row r="998" spans="1:27" ht="51" x14ac:dyDescent="0.2">
      <c r="A998" s="1">
        <v>641252</v>
      </c>
      <c r="B998" s="2">
        <v>104492934</v>
      </c>
      <c r="C998" s="3" t="s">
        <v>2073</v>
      </c>
      <c r="D998" s="4" t="s">
        <v>2073</v>
      </c>
      <c r="F998" t="s">
        <v>2074</v>
      </c>
      <c r="I998">
        <v>24879260</v>
      </c>
      <c r="K998" t="s">
        <v>2</v>
      </c>
      <c r="L998">
        <v>107919671</v>
      </c>
      <c r="M998" t="s">
        <v>23</v>
      </c>
      <c r="N998" t="s">
        <v>4</v>
      </c>
      <c r="O998" t="s">
        <v>5</v>
      </c>
      <c r="P998" t="s">
        <v>6</v>
      </c>
      <c r="Q998" s="5">
        <v>42937</v>
      </c>
      <c r="R998" s="6">
        <v>44221</v>
      </c>
      <c r="S998" s="7" t="s">
        <v>7</v>
      </c>
      <c r="T998" s="1">
        <v>640794</v>
      </c>
      <c r="U998" s="1">
        <v>640795</v>
      </c>
      <c r="W998" s="8">
        <v>555027</v>
      </c>
      <c r="X998">
        <v>6167</v>
      </c>
      <c r="Y998" t="s">
        <v>8</v>
      </c>
      <c r="AA998">
        <v>92.081999999999994</v>
      </c>
    </row>
    <row r="999" spans="1:27" ht="51" x14ac:dyDescent="0.2">
      <c r="A999" s="1">
        <v>641252</v>
      </c>
      <c r="B999" s="2">
        <v>104492405</v>
      </c>
      <c r="C999" s="3" t="s">
        <v>2075</v>
      </c>
      <c r="D999" s="4" t="s">
        <v>2075</v>
      </c>
      <c r="F999" t="s">
        <v>2076</v>
      </c>
      <c r="I999">
        <v>24738235</v>
      </c>
      <c r="K999" t="s">
        <v>2</v>
      </c>
      <c r="L999">
        <v>115081788</v>
      </c>
      <c r="M999" t="s">
        <v>220</v>
      </c>
      <c r="N999" t="s">
        <v>4</v>
      </c>
      <c r="O999" t="s">
        <v>5</v>
      </c>
      <c r="P999" t="s">
        <v>6</v>
      </c>
      <c r="Q999" s="5">
        <v>42956</v>
      </c>
      <c r="R999" s="6">
        <v>44345</v>
      </c>
      <c r="S999" s="7" t="s">
        <v>7</v>
      </c>
      <c r="T999" s="1">
        <v>640794</v>
      </c>
      <c r="U999" s="1">
        <v>640795</v>
      </c>
      <c r="W999" s="8">
        <v>555027</v>
      </c>
      <c r="X999">
        <v>6167</v>
      </c>
      <c r="Y999" t="s">
        <v>8</v>
      </c>
      <c r="AA999">
        <v>80.105000000000004</v>
      </c>
    </row>
    <row r="1000" spans="1:27" ht="51" x14ac:dyDescent="0.2">
      <c r="A1000" s="1">
        <v>641252</v>
      </c>
      <c r="B1000" s="2">
        <v>104484871</v>
      </c>
      <c r="C1000" s="3" t="s">
        <v>747</v>
      </c>
      <c r="D1000" s="4" t="s">
        <v>747</v>
      </c>
      <c r="F1000" t="s">
        <v>2077</v>
      </c>
      <c r="I1000">
        <v>90900301</v>
      </c>
      <c r="K1000" t="s">
        <v>2</v>
      </c>
      <c r="L1000">
        <v>115557852</v>
      </c>
      <c r="M1000" t="s">
        <v>3</v>
      </c>
      <c r="N1000" t="s">
        <v>4</v>
      </c>
      <c r="O1000" t="s">
        <v>26</v>
      </c>
      <c r="P1000" t="s">
        <v>27</v>
      </c>
      <c r="Q1000" s="5">
        <v>42956</v>
      </c>
      <c r="R1000" s="6">
        <v>44252</v>
      </c>
      <c r="S1000" s="7" t="s">
        <v>7</v>
      </c>
      <c r="T1000" s="1">
        <v>640794</v>
      </c>
      <c r="U1000" s="1">
        <v>640795</v>
      </c>
      <c r="W1000" s="8">
        <v>555027</v>
      </c>
      <c r="X1000">
        <v>6167</v>
      </c>
      <c r="Y1000" t="s">
        <v>8</v>
      </c>
      <c r="AA1000">
        <v>43.14</v>
      </c>
    </row>
    <row r="1001" spans="1:27" ht="51" x14ac:dyDescent="0.2">
      <c r="A1001" s="1">
        <v>641252</v>
      </c>
      <c r="B1001" s="20">
        <v>104481663</v>
      </c>
      <c r="C1001" s="3" t="s">
        <v>2078</v>
      </c>
      <c r="D1001" s="4" t="s">
        <v>2078</v>
      </c>
      <c r="F1001" t="s">
        <v>2079</v>
      </c>
      <c r="I1001">
        <v>92210178</v>
      </c>
      <c r="K1001" t="s">
        <v>2</v>
      </c>
      <c r="L1001">
        <v>100915902</v>
      </c>
      <c r="M1001" t="s">
        <v>37</v>
      </c>
      <c r="N1001" t="s">
        <v>4</v>
      </c>
      <c r="O1001" t="s">
        <v>33</v>
      </c>
      <c r="P1001" t="s">
        <v>27</v>
      </c>
      <c r="Q1001" s="5">
        <v>42956</v>
      </c>
      <c r="R1001" s="6">
        <v>44377</v>
      </c>
      <c r="S1001" s="7" t="s">
        <v>7</v>
      </c>
      <c r="T1001" s="1">
        <v>640794</v>
      </c>
      <c r="U1001" s="1">
        <v>640795</v>
      </c>
      <c r="W1001" s="18">
        <v>6154</v>
      </c>
      <c r="X1001" s="19">
        <v>640751</v>
      </c>
      <c r="Y1001" t="s">
        <v>8</v>
      </c>
      <c r="AA1001">
        <v>78.63</v>
      </c>
    </row>
    <row r="1002" spans="1:27" ht="51" x14ac:dyDescent="0.2">
      <c r="A1002" s="1">
        <v>641252</v>
      </c>
      <c r="B1002" s="29">
        <v>104480567</v>
      </c>
      <c r="C1002" s="3" t="s">
        <v>2080</v>
      </c>
      <c r="D1002" s="4" t="s">
        <v>2080</v>
      </c>
      <c r="F1002">
        <v>0</v>
      </c>
      <c r="I1002">
        <v>24830122</v>
      </c>
      <c r="K1002" t="s">
        <v>2</v>
      </c>
      <c r="L1002">
        <v>110304611</v>
      </c>
      <c r="M1002" t="s">
        <v>3</v>
      </c>
      <c r="N1002" t="s">
        <v>4</v>
      </c>
      <c r="O1002" t="s">
        <v>5</v>
      </c>
      <c r="P1002" t="s">
        <v>6</v>
      </c>
      <c r="Q1002" s="5">
        <v>42932</v>
      </c>
      <c r="R1002" s="6">
        <v>44280</v>
      </c>
      <c r="S1002" s="7" t="s">
        <v>7</v>
      </c>
      <c r="T1002" s="1">
        <v>640794</v>
      </c>
      <c r="U1002" s="1">
        <v>640795</v>
      </c>
      <c r="W1002" s="30">
        <v>6154</v>
      </c>
      <c r="X1002" s="30">
        <v>640750</v>
      </c>
      <c r="Y1002" t="s">
        <v>8</v>
      </c>
      <c r="AA1002">
        <v>167.708</v>
      </c>
    </row>
    <row r="1003" spans="1:27" ht="51" x14ac:dyDescent="0.2">
      <c r="A1003" s="1">
        <v>641252</v>
      </c>
      <c r="B1003" s="29">
        <v>104477878</v>
      </c>
      <c r="C1003" s="3" t="s">
        <v>2081</v>
      </c>
      <c r="D1003" s="4" t="s">
        <v>2081</v>
      </c>
      <c r="F1003" t="s">
        <v>2082</v>
      </c>
      <c r="I1003">
        <v>25225548</v>
      </c>
      <c r="K1003" t="s">
        <v>2</v>
      </c>
      <c r="L1003">
        <v>110255507</v>
      </c>
      <c r="M1003" t="s">
        <v>3</v>
      </c>
      <c r="N1003" t="s">
        <v>4</v>
      </c>
      <c r="O1003" t="s">
        <v>5</v>
      </c>
      <c r="P1003" t="s">
        <v>6</v>
      </c>
      <c r="Q1003" s="5">
        <v>42956</v>
      </c>
      <c r="R1003" s="6">
        <v>44465</v>
      </c>
      <c r="S1003" s="7" t="s">
        <v>7</v>
      </c>
      <c r="T1003" s="1">
        <v>640794</v>
      </c>
      <c r="U1003" s="1">
        <v>640795</v>
      </c>
      <c r="W1003" s="30">
        <v>6155</v>
      </c>
      <c r="X1003" s="30">
        <v>640750</v>
      </c>
      <c r="Y1003" t="s">
        <v>8</v>
      </c>
      <c r="AA1003">
        <v>67.75</v>
      </c>
    </row>
    <row r="1004" spans="1:27" ht="51" x14ac:dyDescent="0.2">
      <c r="A1004" s="1">
        <v>641252</v>
      </c>
      <c r="B1004" s="2">
        <v>104476412</v>
      </c>
      <c r="C1004" s="3" t="s">
        <v>2083</v>
      </c>
      <c r="D1004" s="4" t="s">
        <v>2083</v>
      </c>
      <c r="F1004" t="s">
        <v>2084</v>
      </c>
      <c r="I1004">
        <v>99364634</v>
      </c>
      <c r="K1004" t="s">
        <v>2</v>
      </c>
      <c r="L1004">
        <v>60346704</v>
      </c>
      <c r="M1004" t="s">
        <v>3</v>
      </c>
      <c r="N1004" t="s">
        <v>4</v>
      </c>
      <c r="O1004" t="s">
        <v>26</v>
      </c>
      <c r="P1004" t="s">
        <v>27</v>
      </c>
      <c r="Q1004" s="5">
        <v>42956</v>
      </c>
      <c r="R1004" s="6">
        <v>44522</v>
      </c>
      <c r="S1004" s="7" t="s">
        <v>7</v>
      </c>
      <c r="T1004" s="1">
        <v>640794</v>
      </c>
      <c r="U1004" s="1">
        <v>640795</v>
      </c>
      <c r="W1004" s="8">
        <v>555027</v>
      </c>
      <c r="X1004">
        <v>6167</v>
      </c>
      <c r="Y1004" t="s">
        <v>8</v>
      </c>
      <c r="AA1004">
        <v>53.243000000000002</v>
      </c>
    </row>
    <row r="1005" spans="1:27" ht="51" x14ac:dyDescent="0.2">
      <c r="A1005" s="1">
        <v>641252</v>
      </c>
      <c r="B1005" s="2">
        <v>104475894</v>
      </c>
      <c r="C1005" s="3" t="s">
        <v>2085</v>
      </c>
      <c r="D1005" s="4" t="s">
        <v>2085</v>
      </c>
      <c r="F1005">
        <v>0</v>
      </c>
      <c r="I1005">
        <v>23290158</v>
      </c>
      <c r="K1005" t="s">
        <v>2</v>
      </c>
      <c r="L1005">
        <v>93683549</v>
      </c>
      <c r="M1005" t="s">
        <v>3</v>
      </c>
      <c r="N1005" t="s">
        <v>4</v>
      </c>
      <c r="O1005" t="s">
        <v>5</v>
      </c>
      <c r="P1005" t="s">
        <v>6</v>
      </c>
      <c r="Q1005" s="5">
        <v>42942</v>
      </c>
      <c r="R1005" s="6">
        <v>44377</v>
      </c>
      <c r="S1005" s="7" t="s">
        <v>7</v>
      </c>
      <c r="T1005" s="1">
        <v>640794</v>
      </c>
      <c r="U1005" s="1">
        <v>640795</v>
      </c>
      <c r="W1005" s="8">
        <v>555027</v>
      </c>
      <c r="X1005">
        <v>6167</v>
      </c>
      <c r="Y1005" t="s">
        <v>8</v>
      </c>
      <c r="AA1005">
        <v>77.644000000000005</v>
      </c>
    </row>
    <row r="1006" spans="1:27" ht="51" x14ac:dyDescent="0.2">
      <c r="A1006" s="1">
        <v>641252</v>
      </c>
      <c r="B1006" s="45">
        <v>104472868</v>
      </c>
      <c r="C1006" s="3" t="s">
        <v>2086</v>
      </c>
      <c r="D1006" s="4" t="s">
        <v>2086</v>
      </c>
      <c r="F1006" t="s">
        <v>2087</v>
      </c>
      <c r="I1006">
        <v>24189494</v>
      </c>
      <c r="K1006" t="s">
        <v>2</v>
      </c>
      <c r="L1006">
        <v>85707708</v>
      </c>
      <c r="M1006" t="s">
        <v>3</v>
      </c>
      <c r="N1006" t="s">
        <v>4</v>
      </c>
      <c r="O1006" t="s">
        <v>5</v>
      </c>
      <c r="P1006" t="s">
        <v>6</v>
      </c>
      <c r="Q1006" s="5">
        <v>42956</v>
      </c>
      <c r="R1006" s="6">
        <v>44497</v>
      </c>
      <c r="S1006" s="7" t="s">
        <v>7</v>
      </c>
      <c r="T1006" s="1">
        <v>640794</v>
      </c>
      <c r="U1006" s="1">
        <v>640795</v>
      </c>
      <c r="W1006" s="46">
        <v>6155</v>
      </c>
      <c r="X1006" s="47">
        <v>6374</v>
      </c>
      <c r="Y1006" t="s">
        <v>8</v>
      </c>
      <c r="AA1006">
        <v>88.027000000000001</v>
      </c>
    </row>
    <row r="1007" spans="1:27" ht="51" x14ac:dyDescent="0.2">
      <c r="A1007" s="1">
        <v>641252</v>
      </c>
      <c r="B1007" s="26">
        <v>104469675</v>
      </c>
      <c r="C1007" s="3" t="s">
        <v>2088</v>
      </c>
      <c r="D1007" s="4" t="s">
        <v>2088</v>
      </c>
      <c r="F1007">
        <v>0</v>
      </c>
      <c r="I1007">
        <v>24783398</v>
      </c>
      <c r="K1007" t="s">
        <v>2</v>
      </c>
      <c r="L1007">
        <v>67242801</v>
      </c>
      <c r="M1007" t="s">
        <v>3</v>
      </c>
      <c r="N1007" t="s">
        <v>4</v>
      </c>
      <c r="O1007" t="s">
        <v>5</v>
      </c>
      <c r="P1007" t="s">
        <v>6</v>
      </c>
      <c r="Q1007" s="5">
        <v>42954</v>
      </c>
      <c r="R1007" s="6">
        <v>44221</v>
      </c>
      <c r="S1007" s="7" t="s">
        <v>7</v>
      </c>
      <c r="T1007" s="1">
        <v>640794</v>
      </c>
      <c r="U1007" s="1">
        <v>640795</v>
      </c>
      <c r="W1007" s="27">
        <v>6154</v>
      </c>
      <c r="X1007" s="28">
        <v>640751</v>
      </c>
      <c r="Y1007" t="s">
        <v>8</v>
      </c>
      <c r="AA1007">
        <v>84.6</v>
      </c>
    </row>
    <row r="1008" spans="1:27" ht="51" x14ac:dyDescent="0.2">
      <c r="A1008" s="1">
        <v>641252</v>
      </c>
      <c r="B1008" s="26">
        <v>104465189</v>
      </c>
      <c r="C1008" s="3" t="s">
        <v>2089</v>
      </c>
      <c r="D1008" s="4" t="s">
        <v>2089</v>
      </c>
      <c r="F1008" t="s">
        <v>2090</v>
      </c>
      <c r="I1008">
        <v>24712643</v>
      </c>
      <c r="K1008" t="s">
        <v>2</v>
      </c>
      <c r="L1008">
        <v>67977198</v>
      </c>
      <c r="M1008" t="s">
        <v>3</v>
      </c>
      <c r="N1008" t="s">
        <v>4</v>
      </c>
      <c r="O1008" t="s">
        <v>5</v>
      </c>
      <c r="P1008" t="s">
        <v>6</v>
      </c>
      <c r="Q1008" s="5">
        <v>42940</v>
      </c>
      <c r="R1008" s="6">
        <v>44376</v>
      </c>
      <c r="S1008" s="7" t="s">
        <v>7</v>
      </c>
      <c r="T1008" s="1">
        <v>640794</v>
      </c>
      <c r="U1008" s="1">
        <v>640795</v>
      </c>
      <c r="W1008" s="27">
        <v>6154</v>
      </c>
      <c r="X1008" s="28">
        <v>640751</v>
      </c>
      <c r="Y1008" t="s">
        <v>8</v>
      </c>
      <c r="AA1008">
        <v>63.015000000000001</v>
      </c>
    </row>
    <row r="1009" spans="1:27" ht="51" x14ac:dyDescent="0.2">
      <c r="A1009" s="1">
        <v>641252</v>
      </c>
      <c r="B1009" s="9">
        <v>104464203</v>
      </c>
      <c r="C1009" s="3" t="s">
        <v>2091</v>
      </c>
      <c r="D1009" s="4" t="s">
        <v>2091</v>
      </c>
      <c r="F1009" t="s">
        <v>2092</v>
      </c>
      <c r="I1009">
        <v>71130204</v>
      </c>
      <c r="K1009" t="s">
        <v>2</v>
      </c>
      <c r="L1009">
        <v>60304446</v>
      </c>
      <c r="M1009" t="s">
        <v>3</v>
      </c>
      <c r="N1009" t="s">
        <v>4</v>
      </c>
      <c r="O1009" t="s">
        <v>26</v>
      </c>
      <c r="P1009" t="s">
        <v>27</v>
      </c>
      <c r="Q1009" s="5">
        <v>42956</v>
      </c>
      <c r="R1009" s="6">
        <v>44345</v>
      </c>
      <c r="S1009" s="7" t="s">
        <v>7</v>
      </c>
      <c r="T1009" s="1">
        <v>640794</v>
      </c>
      <c r="U1009" s="1">
        <v>640795</v>
      </c>
      <c r="W1009" s="10">
        <v>6154</v>
      </c>
      <c r="X1009" s="11">
        <v>640751</v>
      </c>
      <c r="Y1009" t="s">
        <v>8</v>
      </c>
      <c r="AA1009">
        <v>100.45</v>
      </c>
    </row>
    <row r="1010" spans="1:27" ht="51" x14ac:dyDescent="0.2">
      <c r="A1010" s="1">
        <v>641252</v>
      </c>
      <c r="B1010" s="38">
        <v>104462334</v>
      </c>
      <c r="C1010" s="3" t="s">
        <v>2093</v>
      </c>
      <c r="D1010" s="4" t="s">
        <v>2093</v>
      </c>
      <c r="F1010" t="s">
        <v>2094</v>
      </c>
      <c r="I1010">
        <v>24613629</v>
      </c>
      <c r="K1010" t="s">
        <v>2</v>
      </c>
      <c r="L1010">
        <v>83843017</v>
      </c>
      <c r="M1010" t="s">
        <v>3</v>
      </c>
      <c r="N1010" t="s">
        <v>4</v>
      </c>
      <c r="O1010" t="s">
        <v>5</v>
      </c>
      <c r="P1010" t="s">
        <v>6</v>
      </c>
      <c r="Q1010" s="5">
        <v>42956</v>
      </c>
      <c r="R1010" s="6">
        <v>44241</v>
      </c>
      <c r="S1010" s="7" t="s">
        <v>7</v>
      </c>
      <c r="T1010" s="1">
        <v>640794</v>
      </c>
      <c r="U1010" s="1">
        <v>640795</v>
      </c>
      <c r="W1010" s="39">
        <v>6154</v>
      </c>
      <c r="X1010" s="40">
        <v>640751</v>
      </c>
      <c r="Y1010" t="s">
        <v>8</v>
      </c>
      <c r="AA1010">
        <v>62.895000000000003</v>
      </c>
    </row>
    <row r="1011" spans="1:27" ht="51" x14ac:dyDescent="0.2">
      <c r="A1011" s="1">
        <v>641252</v>
      </c>
      <c r="B1011" s="20">
        <v>104461044</v>
      </c>
      <c r="C1011" s="3" t="s">
        <v>2095</v>
      </c>
      <c r="D1011" s="4" t="s">
        <v>2095</v>
      </c>
      <c r="F1011" t="s">
        <v>2096</v>
      </c>
      <c r="I1011">
        <v>24462186</v>
      </c>
      <c r="K1011" t="s">
        <v>2</v>
      </c>
      <c r="L1011">
        <v>99885325</v>
      </c>
      <c r="M1011" t="s">
        <v>3</v>
      </c>
      <c r="N1011" t="s">
        <v>4</v>
      </c>
      <c r="O1011" t="s">
        <v>5</v>
      </c>
      <c r="P1011" t="s">
        <v>6</v>
      </c>
      <c r="Q1011" s="5">
        <v>42956</v>
      </c>
      <c r="R1011" s="6">
        <v>44522</v>
      </c>
      <c r="S1011" s="7" t="s">
        <v>7</v>
      </c>
      <c r="T1011" s="1">
        <v>640794</v>
      </c>
      <c r="U1011" s="1">
        <v>640795</v>
      </c>
      <c r="W1011" s="22">
        <v>6154</v>
      </c>
      <c r="X1011" s="41">
        <v>640751</v>
      </c>
      <c r="Y1011" t="s">
        <v>8</v>
      </c>
      <c r="AA1011">
        <v>85.244</v>
      </c>
    </row>
    <row r="1012" spans="1:27" ht="51" x14ac:dyDescent="0.2">
      <c r="A1012" s="1">
        <v>641252</v>
      </c>
      <c r="B1012" s="9">
        <v>104460477</v>
      </c>
      <c r="C1012" s="3" t="s">
        <v>2097</v>
      </c>
      <c r="D1012" s="4" t="s">
        <v>2098</v>
      </c>
      <c r="F1012">
        <v>0</v>
      </c>
      <c r="I1012">
        <v>99832958</v>
      </c>
      <c r="K1012" t="s">
        <v>2</v>
      </c>
      <c r="L1012">
        <v>106897221</v>
      </c>
      <c r="M1012" t="s">
        <v>41</v>
      </c>
      <c r="N1012" t="s">
        <v>4</v>
      </c>
      <c r="O1012" t="s">
        <v>26</v>
      </c>
      <c r="P1012" t="s">
        <v>27</v>
      </c>
      <c r="Q1012" s="5">
        <v>42956</v>
      </c>
      <c r="R1012" s="6">
        <v>44346</v>
      </c>
      <c r="S1012" s="7" t="s">
        <v>7</v>
      </c>
      <c r="T1012" s="1">
        <v>640794</v>
      </c>
      <c r="U1012" s="1">
        <v>640795</v>
      </c>
      <c r="W1012" s="10">
        <v>6154</v>
      </c>
      <c r="X1012" s="11">
        <v>640751</v>
      </c>
      <c r="Y1012" t="s">
        <v>8</v>
      </c>
      <c r="AA1012">
        <v>65.064999999999998</v>
      </c>
    </row>
    <row r="1013" spans="1:27" ht="51" x14ac:dyDescent="0.2">
      <c r="A1013" s="1">
        <v>641252</v>
      </c>
      <c r="B1013" s="12">
        <v>104460015</v>
      </c>
      <c r="C1013" s="3" t="s">
        <v>2099</v>
      </c>
      <c r="D1013" s="4" t="s">
        <v>2100</v>
      </c>
      <c r="F1013">
        <v>0</v>
      </c>
      <c r="I1013">
        <v>24413799</v>
      </c>
      <c r="K1013" t="s">
        <v>2</v>
      </c>
      <c r="L1013">
        <v>112128735</v>
      </c>
      <c r="M1013" t="s">
        <v>14</v>
      </c>
      <c r="N1013" t="s">
        <v>4</v>
      </c>
      <c r="O1013" t="s">
        <v>5</v>
      </c>
      <c r="P1013" t="s">
        <v>6</v>
      </c>
      <c r="Q1013" s="5">
        <v>42956</v>
      </c>
      <c r="R1013" s="6">
        <v>44376</v>
      </c>
      <c r="S1013" s="7" t="s">
        <v>7</v>
      </c>
      <c r="T1013" s="1">
        <v>640794</v>
      </c>
      <c r="U1013" s="1">
        <v>640795</v>
      </c>
      <c r="W1013" s="13">
        <v>6154</v>
      </c>
      <c r="X1013" s="14">
        <v>640751</v>
      </c>
      <c r="Y1013" t="s">
        <v>8</v>
      </c>
      <c r="AA1013">
        <v>88.924999999999997</v>
      </c>
    </row>
    <row r="1014" spans="1:27" ht="51" x14ac:dyDescent="0.2">
      <c r="A1014" s="1">
        <v>641252</v>
      </c>
      <c r="B1014" s="9">
        <v>104453412</v>
      </c>
      <c r="C1014" s="3" t="s">
        <v>2101</v>
      </c>
      <c r="D1014" s="4" t="s">
        <v>2102</v>
      </c>
      <c r="F1014" t="s">
        <v>2103</v>
      </c>
      <c r="I1014">
        <v>90117180</v>
      </c>
      <c r="K1014" t="s">
        <v>2</v>
      </c>
      <c r="L1014">
        <v>66058977</v>
      </c>
      <c r="M1014" t="s">
        <v>3</v>
      </c>
      <c r="N1014" t="s">
        <v>4</v>
      </c>
      <c r="O1014" t="s">
        <v>26</v>
      </c>
      <c r="P1014" t="s">
        <v>27</v>
      </c>
      <c r="Q1014" s="5">
        <v>42956</v>
      </c>
      <c r="R1014" s="6">
        <v>44102</v>
      </c>
      <c r="S1014" s="7" t="s">
        <v>7</v>
      </c>
      <c r="T1014" s="1">
        <v>640794</v>
      </c>
      <c r="U1014" s="1">
        <v>640795</v>
      </c>
      <c r="W1014" s="10">
        <v>6155</v>
      </c>
      <c r="X1014" s="11">
        <v>6158</v>
      </c>
      <c r="Y1014" t="s">
        <v>8</v>
      </c>
      <c r="AA1014">
        <v>12.755000000000001</v>
      </c>
    </row>
    <row r="1015" spans="1:27" ht="51" x14ac:dyDescent="0.2">
      <c r="A1015" s="1">
        <v>641252</v>
      </c>
      <c r="B1015" s="9">
        <v>104445051</v>
      </c>
      <c r="C1015" s="3" t="s">
        <v>2104</v>
      </c>
      <c r="D1015" s="4" t="s">
        <v>2104</v>
      </c>
      <c r="F1015" t="s">
        <v>2105</v>
      </c>
      <c r="I1015">
        <v>90766307</v>
      </c>
      <c r="K1015" t="s">
        <v>2</v>
      </c>
      <c r="L1015">
        <v>64725284</v>
      </c>
      <c r="M1015" t="s">
        <v>3</v>
      </c>
      <c r="N1015" t="s">
        <v>4</v>
      </c>
      <c r="O1015" t="s">
        <v>26</v>
      </c>
      <c r="P1015" t="s">
        <v>27</v>
      </c>
      <c r="Q1015" s="5">
        <v>42956</v>
      </c>
      <c r="R1015" s="6">
        <v>43976</v>
      </c>
      <c r="S1015" s="7" t="s">
        <v>7</v>
      </c>
      <c r="T1015" s="1">
        <v>640794</v>
      </c>
      <c r="U1015" s="1">
        <v>640795</v>
      </c>
      <c r="W1015" s="10">
        <v>6154</v>
      </c>
      <c r="X1015" s="11">
        <v>640751</v>
      </c>
      <c r="Y1015" t="s">
        <v>8</v>
      </c>
      <c r="AA1015">
        <v>48.29</v>
      </c>
    </row>
    <row r="1016" spans="1:27" ht="51" x14ac:dyDescent="0.2">
      <c r="A1016" s="1">
        <v>641252</v>
      </c>
      <c r="B1016" s="2">
        <v>104444344</v>
      </c>
      <c r="C1016" s="3" t="s">
        <v>2106</v>
      </c>
      <c r="D1016" s="4" t="s">
        <v>2106</v>
      </c>
      <c r="F1016" t="s">
        <v>2107</v>
      </c>
      <c r="I1016">
        <v>24613811</v>
      </c>
      <c r="K1016" t="s">
        <v>2</v>
      </c>
      <c r="L1016">
        <v>111226095</v>
      </c>
      <c r="M1016" t="s">
        <v>3</v>
      </c>
      <c r="N1016" t="s">
        <v>4</v>
      </c>
      <c r="O1016" t="s">
        <v>5</v>
      </c>
      <c r="P1016" t="s">
        <v>6</v>
      </c>
      <c r="Q1016" s="5">
        <v>42956</v>
      </c>
      <c r="R1016" s="6">
        <v>44376</v>
      </c>
      <c r="S1016" s="7" t="s">
        <v>7</v>
      </c>
      <c r="T1016" s="1">
        <v>640794</v>
      </c>
      <c r="U1016" s="1">
        <v>640795</v>
      </c>
      <c r="W1016" s="8">
        <v>555027</v>
      </c>
      <c r="X1016">
        <v>6167</v>
      </c>
      <c r="Y1016" t="s">
        <v>8</v>
      </c>
      <c r="AA1016">
        <v>89.421000000000006</v>
      </c>
    </row>
    <row r="1017" spans="1:27" ht="51" x14ac:dyDescent="0.2">
      <c r="A1017" s="1">
        <v>641252</v>
      </c>
      <c r="B1017" s="9">
        <v>104433942</v>
      </c>
      <c r="C1017" s="3" t="s">
        <v>2108</v>
      </c>
      <c r="D1017" s="4" t="s">
        <v>2108</v>
      </c>
      <c r="F1017" t="s">
        <v>2109</v>
      </c>
      <c r="I1017">
        <v>24495561</v>
      </c>
      <c r="K1017" t="s">
        <v>2</v>
      </c>
      <c r="L1017">
        <v>90598775</v>
      </c>
      <c r="M1017" t="s">
        <v>11</v>
      </c>
      <c r="N1017" t="s">
        <v>4</v>
      </c>
      <c r="O1017" t="s">
        <v>5</v>
      </c>
      <c r="P1017" t="s">
        <v>6</v>
      </c>
      <c r="Q1017" s="5">
        <v>42956</v>
      </c>
      <c r="R1017" s="6">
        <v>44392</v>
      </c>
      <c r="S1017" s="7" t="s">
        <v>7</v>
      </c>
      <c r="T1017" s="1">
        <v>640794</v>
      </c>
      <c r="U1017" s="1">
        <v>640795</v>
      </c>
      <c r="W1017" s="10">
        <v>6155</v>
      </c>
      <c r="X1017" s="11">
        <v>640750</v>
      </c>
      <c r="Y1017" t="s">
        <v>8</v>
      </c>
      <c r="AA1017">
        <v>90.531000000000006</v>
      </c>
    </row>
    <row r="1018" spans="1:27" ht="68" x14ac:dyDescent="0.2">
      <c r="A1018" s="1">
        <v>641252</v>
      </c>
      <c r="B1018" s="20">
        <v>104430760</v>
      </c>
      <c r="C1018" s="3" t="s">
        <v>2110</v>
      </c>
      <c r="D1018" s="4" t="s">
        <v>2111</v>
      </c>
      <c r="F1018" t="s">
        <v>2112</v>
      </c>
      <c r="I1018">
        <v>25393163</v>
      </c>
      <c r="K1018" t="s">
        <v>2</v>
      </c>
      <c r="L1018">
        <v>102002032</v>
      </c>
      <c r="M1018" t="s">
        <v>23</v>
      </c>
      <c r="N1018" t="s">
        <v>4</v>
      </c>
      <c r="O1018" t="s">
        <v>5</v>
      </c>
      <c r="P1018" t="s">
        <v>6</v>
      </c>
      <c r="Q1018" s="5">
        <v>42954</v>
      </c>
      <c r="R1018" s="6">
        <v>44252</v>
      </c>
      <c r="S1018" s="7" t="s">
        <v>7</v>
      </c>
      <c r="T1018" s="1">
        <v>640794</v>
      </c>
      <c r="U1018" s="1">
        <v>640795</v>
      </c>
      <c r="W1018" s="18">
        <v>6155</v>
      </c>
      <c r="X1018" s="19">
        <v>640750</v>
      </c>
      <c r="Y1018" t="s">
        <v>8</v>
      </c>
      <c r="AA1018">
        <v>77.435000000000002</v>
      </c>
    </row>
    <row r="1019" spans="1:27" ht="51" x14ac:dyDescent="0.2">
      <c r="A1019" s="1">
        <v>641252</v>
      </c>
      <c r="B1019" s="29">
        <v>104430515</v>
      </c>
      <c r="C1019" s="3" t="s">
        <v>2113</v>
      </c>
      <c r="D1019" s="4" t="s">
        <v>2114</v>
      </c>
      <c r="F1019" t="s">
        <v>2115</v>
      </c>
      <c r="I1019">
        <v>24173039</v>
      </c>
      <c r="K1019" t="s">
        <v>2</v>
      </c>
      <c r="L1019">
        <v>113544753</v>
      </c>
      <c r="M1019" t="s">
        <v>3</v>
      </c>
      <c r="N1019" t="s">
        <v>4</v>
      </c>
      <c r="O1019" t="s">
        <v>5</v>
      </c>
      <c r="P1019" t="s">
        <v>6</v>
      </c>
      <c r="Q1019" s="5">
        <v>42953</v>
      </c>
      <c r="R1019" s="6">
        <v>44168</v>
      </c>
      <c r="S1019" s="7" t="s">
        <v>7</v>
      </c>
      <c r="T1019" s="1">
        <v>640794</v>
      </c>
      <c r="U1019" s="1">
        <v>640795</v>
      </c>
      <c r="W1019" s="30">
        <v>6154</v>
      </c>
      <c r="X1019" s="30">
        <v>640751</v>
      </c>
      <c r="Y1019" t="s">
        <v>8</v>
      </c>
      <c r="AA1019">
        <v>53.238999999999997</v>
      </c>
    </row>
    <row r="1020" spans="1:27" ht="68" x14ac:dyDescent="0.2">
      <c r="A1020" s="1">
        <v>641252</v>
      </c>
      <c r="B1020" s="29">
        <v>104429227</v>
      </c>
      <c r="C1020" s="3" t="s">
        <v>2116</v>
      </c>
      <c r="D1020" s="4" t="s">
        <v>2116</v>
      </c>
      <c r="F1020" t="s">
        <v>32</v>
      </c>
      <c r="I1020">
        <v>24594547</v>
      </c>
      <c r="K1020" t="s">
        <v>2</v>
      </c>
      <c r="L1020">
        <v>113754519</v>
      </c>
      <c r="M1020" t="s">
        <v>3</v>
      </c>
      <c r="N1020" t="s">
        <v>4</v>
      </c>
      <c r="O1020" t="s">
        <v>5</v>
      </c>
      <c r="P1020" t="s">
        <v>6</v>
      </c>
      <c r="Q1020" s="5">
        <v>42956</v>
      </c>
      <c r="R1020" s="6">
        <v>44346</v>
      </c>
      <c r="S1020" s="7" t="s">
        <v>7</v>
      </c>
      <c r="T1020" s="1">
        <v>640794</v>
      </c>
      <c r="U1020" s="1">
        <v>640795</v>
      </c>
      <c r="W1020" s="30">
        <v>6154</v>
      </c>
      <c r="X1020" s="30">
        <v>640751</v>
      </c>
      <c r="Y1020" t="s">
        <v>8</v>
      </c>
      <c r="AA1020">
        <v>74.694999999999993</v>
      </c>
    </row>
    <row r="1021" spans="1:27" ht="51" x14ac:dyDescent="0.2">
      <c r="A1021" s="1">
        <v>641252</v>
      </c>
      <c r="B1021" s="9">
        <v>104422490</v>
      </c>
      <c r="C1021" s="3" t="s">
        <v>2117</v>
      </c>
      <c r="D1021" s="4" t="s">
        <v>2117</v>
      </c>
      <c r="F1021">
        <v>0</v>
      </c>
      <c r="I1021">
        <v>98963912</v>
      </c>
      <c r="K1021" t="s">
        <v>2</v>
      </c>
      <c r="L1021">
        <v>108351595</v>
      </c>
      <c r="M1021" t="s">
        <v>3</v>
      </c>
      <c r="N1021" t="s">
        <v>4</v>
      </c>
      <c r="O1021" t="s">
        <v>26</v>
      </c>
      <c r="P1021" t="s">
        <v>27</v>
      </c>
      <c r="Q1021" s="5">
        <v>42918</v>
      </c>
      <c r="R1021" s="6">
        <v>44252</v>
      </c>
      <c r="S1021" s="7" t="s">
        <v>7</v>
      </c>
      <c r="T1021" s="1">
        <v>640794</v>
      </c>
      <c r="U1021" s="1">
        <v>640795</v>
      </c>
      <c r="W1021" s="10">
        <v>6154</v>
      </c>
      <c r="X1021" s="11">
        <v>640751</v>
      </c>
      <c r="Y1021" t="s">
        <v>8</v>
      </c>
      <c r="AA1021">
        <v>115.94</v>
      </c>
    </row>
    <row r="1022" spans="1:27" ht="51" x14ac:dyDescent="0.2">
      <c r="A1022" s="1">
        <v>641252</v>
      </c>
      <c r="B1022" s="9">
        <v>104422452</v>
      </c>
      <c r="C1022" s="3" t="s">
        <v>2117</v>
      </c>
      <c r="D1022" s="4" t="s">
        <v>2117</v>
      </c>
      <c r="F1022">
        <v>0</v>
      </c>
      <c r="I1022">
        <v>98104954</v>
      </c>
      <c r="K1022" t="s">
        <v>2</v>
      </c>
      <c r="L1022">
        <v>108351595</v>
      </c>
      <c r="M1022" t="s">
        <v>3</v>
      </c>
      <c r="N1022" t="s">
        <v>4</v>
      </c>
      <c r="O1022" t="s">
        <v>26</v>
      </c>
      <c r="P1022" t="s">
        <v>27</v>
      </c>
      <c r="Q1022" s="5">
        <v>42922</v>
      </c>
      <c r="R1022" s="6">
        <v>44252</v>
      </c>
      <c r="S1022" s="7" t="s">
        <v>7</v>
      </c>
      <c r="T1022" s="1">
        <v>640794</v>
      </c>
      <c r="U1022" s="1">
        <v>640795</v>
      </c>
      <c r="W1022" s="10">
        <v>6154</v>
      </c>
      <c r="X1022" s="11">
        <v>640751</v>
      </c>
      <c r="Y1022" t="s">
        <v>8</v>
      </c>
      <c r="AA1022">
        <v>433.66500000000002</v>
      </c>
    </row>
    <row r="1023" spans="1:27" ht="51" x14ac:dyDescent="0.2">
      <c r="A1023" s="1">
        <v>641252</v>
      </c>
      <c r="B1023" s="29">
        <v>104420364</v>
      </c>
      <c r="C1023" s="3" t="s">
        <v>2118</v>
      </c>
      <c r="D1023" s="4" t="s">
        <v>2118</v>
      </c>
      <c r="F1023">
        <v>0</v>
      </c>
      <c r="I1023">
        <v>98068641</v>
      </c>
      <c r="K1023" t="s">
        <v>2</v>
      </c>
      <c r="L1023">
        <v>113779235</v>
      </c>
      <c r="M1023" t="s">
        <v>3</v>
      </c>
      <c r="N1023" t="s">
        <v>4</v>
      </c>
      <c r="O1023" t="s">
        <v>26</v>
      </c>
      <c r="P1023" t="s">
        <v>27</v>
      </c>
      <c r="Q1023" s="5">
        <v>42922</v>
      </c>
      <c r="R1023" s="6">
        <v>44377</v>
      </c>
      <c r="S1023" s="7" t="s">
        <v>7</v>
      </c>
      <c r="T1023" s="1">
        <v>640794</v>
      </c>
      <c r="U1023" s="1">
        <v>640795</v>
      </c>
      <c r="W1023" s="30">
        <v>6154</v>
      </c>
      <c r="X1023" s="30">
        <v>640751</v>
      </c>
      <c r="Y1023" t="s">
        <v>8</v>
      </c>
      <c r="AA1023">
        <v>344.07</v>
      </c>
    </row>
    <row r="1024" spans="1:27" ht="68" x14ac:dyDescent="0.2">
      <c r="A1024" s="1">
        <v>641252</v>
      </c>
      <c r="B1024" s="2">
        <v>104419015</v>
      </c>
      <c r="C1024" s="3" t="s">
        <v>2119</v>
      </c>
      <c r="D1024" s="4" t="s">
        <v>2120</v>
      </c>
      <c r="F1024" t="s">
        <v>2121</v>
      </c>
      <c r="I1024">
        <v>90134039</v>
      </c>
      <c r="K1024" t="s">
        <v>2</v>
      </c>
      <c r="L1024">
        <v>87513181</v>
      </c>
      <c r="M1024" t="s">
        <v>37</v>
      </c>
      <c r="N1024" t="s">
        <v>4</v>
      </c>
      <c r="O1024" t="s">
        <v>33</v>
      </c>
      <c r="P1024" t="s">
        <v>27</v>
      </c>
      <c r="Q1024" s="5">
        <v>42919</v>
      </c>
      <c r="R1024" s="6">
        <v>44252</v>
      </c>
      <c r="S1024" s="7" t="s">
        <v>7</v>
      </c>
      <c r="T1024" s="1">
        <v>640794</v>
      </c>
      <c r="U1024" s="1">
        <v>640795</v>
      </c>
      <c r="W1024" s="8">
        <v>555027</v>
      </c>
      <c r="X1024">
        <v>6167</v>
      </c>
      <c r="Y1024" t="s">
        <v>8</v>
      </c>
      <c r="AA1024">
        <v>192.91900000000001</v>
      </c>
    </row>
    <row r="1025" spans="1:27" ht="51" x14ac:dyDescent="0.2">
      <c r="A1025" s="1">
        <v>641252</v>
      </c>
      <c r="B1025" s="2">
        <v>104418989</v>
      </c>
      <c r="C1025" s="3" t="s">
        <v>2122</v>
      </c>
      <c r="D1025" s="4" t="s">
        <v>2123</v>
      </c>
      <c r="F1025" t="s">
        <v>2124</v>
      </c>
      <c r="I1025">
        <v>90156025</v>
      </c>
      <c r="K1025" t="s">
        <v>2</v>
      </c>
      <c r="L1025">
        <v>116384087</v>
      </c>
      <c r="M1025" t="s">
        <v>126</v>
      </c>
      <c r="N1025" t="s">
        <v>4</v>
      </c>
      <c r="O1025" t="s">
        <v>33</v>
      </c>
      <c r="P1025" t="s">
        <v>27</v>
      </c>
      <c r="Q1025" s="5">
        <v>42920</v>
      </c>
      <c r="R1025" s="6">
        <v>44546</v>
      </c>
      <c r="S1025" s="7" t="s">
        <v>7</v>
      </c>
      <c r="T1025" s="1">
        <v>640794</v>
      </c>
      <c r="U1025" s="1">
        <v>640795</v>
      </c>
      <c r="W1025" s="8">
        <v>555027</v>
      </c>
      <c r="X1025">
        <v>6167</v>
      </c>
      <c r="Y1025" t="s">
        <v>8</v>
      </c>
      <c r="AA1025">
        <v>24.896999999999998</v>
      </c>
    </row>
    <row r="1026" spans="1:27" ht="51" x14ac:dyDescent="0.2">
      <c r="A1026" s="1">
        <v>641252</v>
      </c>
      <c r="B1026" s="45">
        <v>104411661</v>
      </c>
      <c r="C1026" s="3" t="s">
        <v>2125</v>
      </c>
      <c r="D1026" s="4">
        <v>0</v>
      </c>
      <c r="F1026" t="s">
        <v>2126</v>
      </c>
      <c r="I1026">
        <v>22132370</v>
      </c>
      <c r="K1026" t="s">
        <v>2</v>
      </c>
      <c r="L1026">
        <v>101092955</v>
      </c>
      <c r="M1026" t="s">
        <v>11</v>
      </c>
      <c r="N1026" t="s">
        <v>4</v>
      </c>
      <c r="O1026" t="s">
        <v>5</v>
      </c>
      <c r="P1026" t="s">
        <v>6</v>
      </c>
      <c r="Q1026" s="5" t="e">
        <v>#N/A</v>
      </c>
      <c r="R1026" s="6">
        <v>43851</v>
      </c>
      <c r="S1026" s="7" t="s">
        <v>7</v>
      </c>
      <c r="T1026" s="1">
        <v>640794</v>
      </c>
      <c r="U1026" s="1">
        <v>640795</v>
      </c>
      <c r="W1026" s="46">
        <v>6154</v>
      </c>
      <c r="X1026" s="47">
        <v>640751</v>
      </c>
      <c r="Y1026" t="s">
        <v>8</v>
      </c>
      <c r="AA1026">
        <v>130.358</v>
      </c>
    </row>
    <row r="1027" spans="1:27" ht="51" x14ac:dyDescent="0.2">
      <c r="A1027" s="1">
        <v>641252</v>
      </c>
      <c r="B1027" s="20">
        <v>104408108</v>
      </c>
      <c r="C1027" s="3" t="s">
        <v>2127</v>
      </c>
      <c r="D1027" s="4">
        <v>0</v>
      </c>
      <c r="F1027" t="s">
        <v>2128</v>
      </c>
      <c r="I1027">
        <v>22131535</v>
      </c>
      <c r="K1027" t="s">
        <v>2</v>
      </c>
      <c r="L1027">
        <v>102639626</v>
      </c>
      <c r="M1027" t="s">
        <v>220</v>
      </c>
      <c r="N1027" t="s">
        <v>4</v>
      </c>
      <c r="O1027" t="s">
        <v>5</v>
      </c>
      <c r="P1027" t="s">
        <v>6</v>
      </c>
      <c r="Q1027" s="5" t="e">
        <v>#N/A</v>
      </c>
      <c r="R1027" s="6">
        <v>44280</v>
      </c>
      <c r="S1027" s="7" t="s">
        <v>7</v>
      </c>
      <c r="T1027" s="1">
        <v>640794</v>
      </c>
      <c r="U1027" s="1">
        <v>640795</v>
      </c>
      <c r="W1027" s="18">
        <v>6154</v>
      </c>
      <c r="X1027" s="19">
        <v>640751</v>
      </c>
      <c r="Y1027" t="s">
        <v>8</v>
      </c>
      <c r="AA1027">
        <v>78.385000000000005</v>
      </c>
    </row>
    <row r="1028" spans="1:27" ht="51" x14ac:dyDescent="0.2">
      <c r="A1028" s="1">
        <v>641252</v>
      </c>
      <c r="B1028" s="2">
        <v>104408080</v>
      </c>
      <c r="C1028" s="3" t="s">
        <v>2129</v>
      </c>
      <c r="D1028" s="4" t="s">
        <v>2129</v>
      </c>
      <c r="F1028">
        <v>0</v>
      </c>
      <c r="I1028">
        <v>98038749</v>
      </c>
      <c r="K1028" t="s">
        <v>2</v>
      </c>
      <c r="L1028">
        <v>116319421</v>
      </c>
      <c r="M1028" t="s">
        <v>3</v>
      </c>
      <c r="N1028" t="s">
        <v>4</v>
      </c>
      <c r="O1028" t="s">
        <v>26</v>
      </c>
      <c r="P1028" t="s">
        <v>27</v>
      </c>
      <c r="Q1028" s="5">
        <v>42923</v>
      </c>
      <c r="R1028" s="6">
        <v>44311</v>
      </c>
      <c r="S1028" s="7" t="s">
        <v>7</v>
      </c>
      <c r="T1028" s="1">
        <v>640794</v>
      </c>
      <c r="U1028" s="1">
        <v>640795</v>
      </c>
      <c r="W1028" s="8">
        <v>555027</v>
      </c>
      <c r="X1028">
        <v>6167</v>
      </c>
      <c r="Y1028" t="s">
        <v>8</v>
      </c>
      <c r="AA1028">
        <v>41.451000000000001</v>
      </c>
    </row>
    <row r="1029" spans="1:27" ht="51" x14ac:dyDescent="0.2">
      <c r="A1029" s="1">
        <v>641252</v>
      </c>
      <c r="B1029" s="9">
        <v>104401229</v>
      </c>
      <c r="C1029" s="3" t="s">
        <v>2130</v>
      </c>
      <c r="D1029" s="4" t="s">
        <v>2130</v>
      </c>
      <c r="F1029" t="s">
        <v>32</v>
      </c>
      <c r="I1029">
        <v>91998252</v>
      </c>
      <c r="K1029" t="s">
        <v>2</v>
      </c>
      <c r="L1029">
        <v>112775391</v>
      </c>
      <c r="M1029" t="s">
        <v>196</v>
      </c>
      <c r="N1029" t="s">
        <v>4</v>
      </c>
      <c r="O1029" t="s">
        <v>33</v>
      </c>
      <c r="P1029" t="s">
        <v>27</v>
      </c>
      <c r="Q1029" s="5">
        <v>42919</v>
      </c>
      <c r="R1029" s="6">
        <v>44496</v>
      </c>
      <c r="S1029" s="7" t="s">
        <v>7</v>
      </c>
      <c r="T1029" s="1">
        <v>640794</v>
      </c>
      <c r="U1029" s="1">
        <v>640795</v>
      </c>
      <c r="W1029" s="10">
        <v>6155</v>
      </c>
      <c r="X1029" s="11">
        <v>640754</v>
      </c>
      <c r="Y1029" t="s">
        <v>8</v>
      </c>
      <c r="AA1029">
        <v>572.49</v>
      </c>
    </row>
    <row r="1030" spans="1:27" ht="51" x14ac:dyDescent="0.2">
      <c r="A1030" s="1">
        <v>641252</v>
      </c>
      <c r="B1030" s="12">
        <v>104398607</v>
      </c>
      <c r="C1030" s="3" t="s">
        <v>2131</v>
      </c>
      <c r="D1030" s="4" t="s">
        <v>2131</v>
      </c>
      <c r="F1030" t="s">
        <v>1669</v>
      </c>
      <c r="I1030">
        <v>25554116</v>
      </c>
      <c r="K1030" t="s">
        <v>2</v>
      </c>
      <c r="L1030">
        <v>90728722</v>
      </c>
      <c r="M1030" t="s">
        <v>23</v>
      </c>
      <c r="N1030" t="s">
        <v>4</v>
      </c>
      <c r="O1030" t="s">
        <v>5</v>
      </c>
      <c r="P1030" t="s">
        <v>6</v>
      </c>
      <c r="Q1030" s="5">
        <v>42924</v>
      </c>
      <c r="R1030" s="6">
        <v>44311</v>
      </c>
      <c r="S1030" s="7" t="s">
        <v>7</v>
      </c>
      <c r="T1030" s="1">
        <v>640794</v>
      </c>
      <c r="U1030" s="1">
        <v>640795</v>
      </c>
      <c r="W1030" s="13">
        <v>6155</v>
      </c>
      <c r="X1030" s="14">
        <v>640750</v>
      </c>
      <c r="Y1030" t="s">
        <v>8</v>
      </c>
      <c r="AA1030">
        <v>69.552000000000007</v>
      </c>
    </row>
    <row r="1031" spans="1:27" ht="51" x14ac:dyDescent="0.2">
      <c r="A1031" s="1">
        <v>641252</v>
      </c>
      <c r="B1031" s="20">
        <v>104395000</v>
      </c>
      <c r="C1031" s="3" t="s">
        <v>2132</v>
      </c>
      <c r="D1031" s="4" t="s">
        <v>2133</v>
      </c>
      <c r="F1031" t="s">
        <v>2134</v>
      </c>
      <c r="I1031">
        <v>23235176</v>
      </c>
      <c r="K1031" t="s">
        <v>2</v>
      </c>
      <c r="L1031">
        <v>96791968</v>
      </c>
      <c r="M1031" t="s">
        <v>23</v>
      </c>
      <c r="N1031" t="s">
        <v>4</v>
      </c>
      <c r="O1031" t="s">
        <v>5</v>
      </c>
      <c r="P1031" t="s">
        <v>6</v>
      </c>
      <c r="Q1031" s="5">
        <v>42890</v>
      </c>
      <c r="R1031" s="6">
        <v>44346</v>
      </c>
      <c r="S1031" s="7" t="s">
        <v>7</v>
      </c>
      <c r="T1031" s="1">
        <v>640794</v>
      </c>
      <c r="U1031" s="1">
        <v>640795</v>
      </c>
      <c r="W1031" s="22">
        <v>6155</v>
      </c>
      <c r="X1031" s="41">
        <v>640750</v>
      </c>
      <c r="Y1031" t="s">
        <v>8</v>
      </c>
      <c r="AA1031">
        <v>61.774999999999999</v>
      </c>
    </row>
    <row r="1032" spans="1:27" ht="51" x14ac:dyDescent="0.2">
      <c r="A1032" s="1">
        <v>641252</v>
      </c>
      <c r="B1032" s="2">
        <v>104394316</v>
      </c>
      <c r="C1032" s="3" t="s">
        <v>2135</v>
      </c>
      <c r="D1032" s="4" t="s">
        <v>2136</v>
      </c>
      <c r="F1032" t="s">
        <v>2137</v>
      </c>
      <c r="I1032">
        <v>92043100</v>
      </c>
      <c r="K1032" t="s">
        <v>2</v>
      </c>
      <c r="L1032">
        <v>108672658</v>
      </c>
      <c r="M1032" t="s">
        <v>209</v>
      </c>
      <c r="N1032" t="s">
        <v>4</v>
      </c>
      <c r="O1032" t="s">
        <v>33</v>
      </c>
      <c r="P1032" t="s">
        <v>27</v>
      </c>
      <c r="Q1032" s="5">
        <v>42937</v>
      </c>
      <c r="R1032" s="6">
        <v>44465</v>
      </c>
      <c r="S1032" s="7" t="s">
        <v>7</v>
      </c>
      <c r="T1032" s="1">
        <v>640794</v>
      </c>
      <c r="U1032" s="1">
        <v>640795</v>
      </c>
      <c r="W1032" s="8">
        <v>555027</v>
      </c>
      <c r="X1032">
        <v>6167</v>
      </c>
      <c r="Y1032" t="s">
        <v>8</v>
      </c>
      <c r="AA1032">
        <v>305.52</v>
      </c>
    </row>
    <row r="1033" spans="1:27" ht="51" x14ac:dyDescent="0.2">
      <c r="A1033" s="1">
        <v>641252</v>
      </c>
      <c r="B1033" s="2">
        <v>104391376</v>
      </c>
      <c r="C1033" s="3" t="s">
        <v>2138</v>
      </c>
      <c r="D1033" s="4" t="s">
        <v>2138</v>
      </c>
      <c r="F1033">
        <v>0</v>
      </c>
      <c r="I1033">
        <v>24524701</v>
      </c>
      <c r="K1033" t="s">
        <v>2</v>
      </c>
      <c r="L1033">
        <v>20030204</v>
      </c>
      <c r="M1033" t="s">
        <v>568</v>
      </c>
      <c r="N1033" t="s">
        <v>4</v>
      </c>
      <c r="O1033" t="s">
        <v>5</v>
      </c>
      <c r="P1033" t="s">
        <v>6</v>
      </c>
      <c r="Q1033" s="5">
        <v>42956</v>
      </c>
      <c r="R1033" s="6">
        <v>44271</v>
      </c>
      <c r="S1033" s="7" t="s">
        <v>7</v>
      </c>
      <c r="T1033" s="1">
        <v>640794</v>
      </c>
      <c r="U1033" s="1">
        <v>640795</v>
      </c>
      <c r="W1033" s="8">
        <v>555027</v>
      </c>
      <c r="X1033">
        <v>6167</v>
      </c>
      <c r="Y1033" t="s">
        <v>8</v>
      </c>
      <c r="AA1033">
        <v>15.484999999999999</v>
      </c>
    </row>
    <row r="1034" spans="1:27" ht="51" x14ac:dyDescent="0.2">
      <c r="A1034" s="1">
        <v>641252</v>
      </c>
      <c r="B1034" s="73">
        <v>104386642</v>
      </c>
      <c r="C1034" s="3" t="s">
        <v>2139</v>
      </c>
      <c r="D1034" s="4" t="s">
        <v>2139</v>
      </c>
      <c r="F1034" t="s">
        <v>2140</v>
      </c>
      <c r="I1034">
        <v>91471175</v>
      </c>
      <c r="K1034" t="s">
        <v>2</v>
      </c>
      <c r="L1034">
        <v>110320088</v>
      </c>
      <c r="M1034" t="s">
        <v>260</v>
      </c>
      <c r="N1034" t="s">
        <v>4</v>
      </c>
      <c r="O1034" t="s">
        <v>26</v>
      </c>
      <c r="P1034" t="s">
        <v>27</v>
      </c>
      <c r="Q1034" s="5">
        <v>42937</v>
      </c>
      <c r="R1034" s="6">
        <v>44557</v>
      </c>
      <c r="S1034" s="7" t="s">
        <v>7</v>
      </c>
      <c r="T1034" s="1">
        <v>640794</v>
      </c>
      <c r="U1034" s="1">
        <v>640795</v>
      </c>
      <c r="W1034" s="93">
        <v>6154</v>
      </c>
      <c r="X1034" s="94">
        <v>640751</v>
      </c>
      <c r="Y1034" t="s">
        <v>8</v>
      </c>
      <c r="AA1034">
        <v>75.52</v>
      </c>
    </row>
    <row r="1035" spans="1:27" ht="51" x14ac:dyDescent="0.2">
      <c r="A1035" s="1">
        <v>641252</v>
      </c>
      <c r="B1035" s="73">
        <v>104384270</v>
      </c>
      <c r="C1035" s="3" t="s">
        <v>2141</v>
      </c>
      <c r="D1035" s="4" t="s">
        <v>2141</v>
      </c>
      <c r="F1035" t="s">
        <v>2142</v>
      </c>
      <c r="I1035">
        <v>24593047</v>
      </c>
      <c r="K1035" t="s">
        <v>2</v>
      </c>
      <c r="L1035">
        <v>115257739</v>
      </c>
      <c r="M1035" t="s">
        <v>3</v>
      </c>
      <c r="N1035" t="s">
        <v>4</v>
      </c>
      <c r="O1035" t="s">
        <v>5</v>
      </c>
      <c r="P1035" t="s">
        <v>6</v>
      </c>
      <c r="Q1035" s="5">
        <v>42921</v>
      </c>
      <c r="R1035" s="6">
        <v>44345</v>
      </c>
      <c r="S1035" s="7" t="s">
        <v>7</v>
      </c>
      <c r="T1035" s="1">
        <v>640794</v>
      </c>
      <c r="U1035" s="1">
        <v>640795</v>
      </c>
      <c r="W1035" s="66">
        <v>555027</v>
      </c>
      <c r="X1035" s="74">
        <v>6167</v>
      </c>
      <c r="Y1035" t="s">
        <v>8</v>
      </c>
      <c r="AA1035">
        <v>80.102000000000004</v>
      </c>
    </row>
    <row r="1036" spans="1:27" ht="51" x14ac:dyDescent="0.2">
      <c r="A1036" s="1">
        <v>641252</v>
      </c>
      <c r="B1036" s="59">
        <v>104379546</v>
      </c>
      <c r="C1036" s="3" t="s">
        <v>2143</v>
      </c>
      <c r="D1036" s="4" t="s">
        <v>2143</v>
      </c>
      <c r="F1036" t="s">
        <v>2144</v>
      </c>
      <c r="I1036">
        <v>90919864</v>
      </c>
      <c r="K1036" t="s">
        <v>2</v>
      </c>
      <c r="L1036">
        <v>70298405</v>
      </c>
      <c r="M1036" t="s">
        <v>23</v>
      </c>
      <c r="N1036" t="s">
        <v>4</v>
      </c>
      <c r="O1036" t="s">
        <v>26</v>
      </c>
      <c r="P1036" t="s">
        <v>27</v>
      </c>
      <c r="Q1036" s="5">
        <v>42919</v>
      </c>
      <c r="R1036" s="6">
        <v>43920</v>
      </c>
      <c r="S1036" s="7" t="s">
        <v>7</v>
      </c>
      <c r="T1036" s="1">
        <v>640794</v>
      </c>
      <c r="U1036" s="1">
        <v>640795</v>
      </c>
      <c r="W1036" s="58">
        <v>6155</v>
      </c>
      <c r="X1036" s="59">
        <v>6374</v>
      </c>
      <c r="Y1036" t="s">
        <v>8</v>
      </c>
      <c r="AA1036">
        <v>50.97</v>
      </c>
    </row>
    <row r="1037" spans="1:27" ht="51" x14ac:dyDescent="0.2">
      <c r="A1037" s="1">
        <v>641252</v>
      </c>
      <c r="B1037" s="24">
        <v>104378736</v>
      </c>
      <c r="C1037" s="3" t="s">
        <v>2145</v>
      </c>
      <c r="D1037" s="4" t="s">
        <v>2146</v>
      </c>
      <c r="F1037" t="s">
        <v>2147</v>
      </c>
      <c r="I1037">
        <v>92184115</v>
      </c>
      <c r="K1037" t="s">
        <v>2</v>
      </c>
      <c r="L1037">
        <v>113689799</v>
      </c>
      <c r="M1037" t="s">
        <v>14</v>
      </c>
      <c r="N1037" t="s">
        <v>4</v>
      </c>
      <c r="O1037" t="s">
        <v>26</v>
      </c>
      <c r="P1037" t="s">
        <v>27</v>
      </c>
      <c r="Q1037" s="5">
        <v>42932</v>
      </c>
      <c r="R1037" s="6">
        <v>44497</v>
      </c>
      <c r="S1037" s="7" t="s">
        <v>7</v>
      </c>
      <c r="T1037" s="1">
        <v>640794</v>
      </c>
      <c r="U1037" s="1">
        <v>640795</v>
      </c>
      <c r="W1037" s="65">
        <v>6154</v>
      </c>
      <c r="X1037" s="65">
        <v>640751</v>
      </c>
      <c r="Y1037" t="s">
        <v>8</v>
      </c>
      <c r="AA1037">
        <v>29.323</v>
      </c>
    </row>
    <row r="1038" spans="1:27" ht="51" x14ac:dyDescent="0.2">
      <c r="A1038" s="1">
        <v>641252</v>
      </c>
      <c r="B1038" s="73">
        <v>104374469</v>
      </c>
      <c r="C1038" s="3" t="s">
        <v>2148</v>
      </c>
      <c r="D1038" s="4" t="s">
        <v>2148</v>
      </c>
      <c r="F1038" t="s">
        <v>1909</v>
      </c>
      <c r="I1038">
        <v>26893200</v>
      </c>
      <c r="K1038" t="s">
        <v>2</v>
      </c>
      <c r="L1038">
        <v>89674351</v>
      </c>
      <c r="M1038" t="s">
        <v>23</v>
      </c>
      <c r="N1038" t="s">
        <v>4</v>
      </c>
      <c r="O1038" t="s">
        <v>5</v>
      </c>
      <c r="P1038" t="s">
        <v>6</v>
      </c>
      <c r="Q1038" s="5">
        <v>42940</v>
      </c>
      <c r="R1038" s="6">
        <v>44410</v>
      </c>
      <c r="S1038" s="7" t="s">
        <v>7</v>
      </c>
      <c r="T1038" s="1">
        <v>640794</v>
      </c>
      <c r="U1038" s="1">
        <v>640795</v>
      </c>
      <c r="W1038" s="66">
        <v>555027</v>
      </c>
      <c r="X1038" s="74">
        <v>6167</v>
      </c>
      <c r="Y1038" t="s">
        <v>8</v>
      </c>
      <c r="AA1038">
        <v>39.831000000000003</v>
      </c>
    </row>
    <row r="1039" spans="1:27" ht="51" x14ac:dyDescent="0.2">
      <c r="A1039" s="1">
        <v>641252</v>
      </c>
      <c r="B1039" s="94">
        <v>104373945</v>
      </c>
      <c r="C1039" s="3" t="s">
        <v>2149</v>
      </c>
      <c r="D1039" s="4" t="s">
        <v>2149</v>
      </c>
      <c r="F1039" t="s">
        <v>2150</v>
      </c>
      <c r="I1039">
        <v>25646525</v>
      </c>
      <c r="K1039" t="s">
        <v>2</v>
      </c>
      <c r="L1039">
        <v>93649472</v>
      </c>
      <c r="M1039" t="s">
        <v>3</v>
      </c>
      <c r="N1039" t="s">
        <v>4</v>
      </c>
      <c r="O1039" t="s">
        <v>5</v>
      </c>
      <c r="P1039" t="s">
        <v>6</v>
      </c>
      <c r="Q1039" s="5">
        <v>42920</v>
      </c>
      <c r="R1039" s="6">
        <v>44221</v>
      </c>
      <c r="S1039" s="7" t="s">
        <v>7</v>
      </c>
      <c r="T1039" s="1">
        <v>640794</v>
      </c>
      <c r="U1039" s="1">
        <v>640795</v>
      </c>
      <c r="W1039" s="64">
        <v>6156</v>
      </c>
      <c r="X1039" s="64">
        <v>6162</v>
      </c>
      <c r="Y1039" t="s">
        <v>8</v>
      </c>
      <c r="AA1039">
        <v>35.328000000000003</v>
      </c>
    </row>
    <row r="1040" spans="1:27" ht="51" x14ac:dyDescent="0.2">
      <c r="A1040" s="1">
        <v>641252</v>
      </c>
      <c r="B1040" s="94">
        <v>104372590</v>
      </c>
      <c r="C1040" s="3" t="s">
        <v>2151</v>
      </c>
      <c r="D1040" s="4" t="s">
        <v>2152</v>
      </c>
      <c r="F1040" t="s">
        <v>2153</v>
      </c>
      <c r="I1040">
        <v>24795266</v>
      </c>
      <c r="K1040" t="s">
        <v>2</v>
      </c>
      <c r="L1040">
        <v>66755644</v>
      </c>
      <c r="M1040" t="s">
        <v>3</v>
      </c>
      <c r="N1040" t="s">
        <v>4</v>
      </c>
      <c r="O1040" t="s">
        <v>5</v>
      </c>
      <c r="P1040" t="s">
        <v>6</v>
      </c>
      <c r="Q1040" s="5">
        <v>42898</v>
      </c>
      <c r="R1040" s="6">
        <v>43976</v>
      </c>
      <c r="S1040" s="7" t="s">
        <v>7</v>
      </c>
      <c r="T1040" s="1">
        <v>640794</v>
      </c>
      <c r="U1040" s="1">
        <v>640795</v>
      </c>
      <c r="W1040" s="93">
        <v>6154</v>
      </c>
      <c r="X1040" s="94">
        <v>640751</v>
      </c>
      <c r="Y1040" t="s">
        <v>8</v>
      </c>
      <c r="AA1040">
        <v>121.634</v>
      </c>
    </row>
    <row r="1041" spans="1:27" ht="51" x14ac:dyDescent="0.2">
      <c r="A1041" s="1">
        <v>641252</v>
      </c>
      <c r="B1041" s="73">
        <v>104362741</v>
      </c>
      <c r="C1041" s="3" t="s">
        <v>2154</v>
      </c>
      <c r="D1041" s="4" t="s">
        <v>2155</v>
      </c>
      <c r="F1041" t="s">
        <v>2156</v>
      </c>
      <c r="I1041">
        <v>23289264</v>
      </c>
      <c r="K1041" t="s">
        <v>2</v>
      </c>
      <c r="L1041">
        <v>88644788</v>
      </c>
      <c r="M1041" t="s">
        <v>23</v>
      </c>
      <c r="N1041" t="s">
        <v>4</v>
      </c>
      <c r="O1041" t="s">
        <v>5</v>
      </c>
      <c r="P1041" t="s">
        <v>6</v>
      </c>
      <c r="Q1041" s="5">
        <v>42922</v>
      </c>
      <c r="R1041" s="6">
        <v>44345</v>
      </c>
      <c r="S1041" s="7" t="s">
        <v>7</v>
      </c>
      <c r="T1041" s="1">
        <v>640794</v>
      </c>
      <c r="U1041" s="1">
        <v>640795</v>
      </c>
      <c r="W1041" s="66">
        <v>555027</v>
      </c>
      <c r="X1041" s="74">
        <v>6167</v>
      </c>
      <c r="Y1041" t="s">
        <v>8</v>
      </c>
      <c r="AA1041">
        <v>87.24</v>
      </c>
    </row>
    <row r="1042" spans="1:27" ht="51" x14ac:dyDescent="0.2">
      <c r="A1042" s="1">
        <v>641252</v>
      </c>
      <c r="B1042" s="53">
        <v>104361554</v>
      </c>
      <c r="C1042" s="3" t="s">
        <v>2157</v>
      </c>
      <c r="D1042" s="4" t="s">
        <v>2157</v>
      </c>
      <c r="F1042" t="s">
        <v>2158</v>
      </c>
      <c r="I1042">
        <v>24035348</v>
      </c>
      <c r="K1042" t="s">
        <v>2</v>
      </c>
      <c r="L1042">
        <v>73565932</v>
      </c>
      <c r="M1042" t="s">
        <v>3</v>
      </c>
      <c r="N1042" t="s">
        <v>4</v>
      </c>
      <c r="O1042" t="s">
        <v>5</v>
      </c>
      <c r="P1042" t="s">
        <v>6</v>
      </c>
      <c r="Q1042" s="5">
        <v>42919</v>
      </c>
      <c r="R1042" s="6">
        <v>44221</v>
      </c>
      <c r="S1042" s="7" t="s">
        <v>7</v>
      </c>
      <c r="T1042" s="1">
        <v>640794</v>
      </c>
      <c r="U1042" s="1">
        <v>640795</v>
      </c>
      <c r="W1042" s="52">
        <v>6154</v>
      </c>
      <c r="X1042" s="53">
        <v>640751</v>
      </c>
      <c r="Y1042" t="s">
        <v>8</v>
      </c>
      <c r="AA1042">
        <v>96.042000000000002</v>
      </c>
    </row>
    <row r="1043" spans="1:27" ht="51" x14ac:dyDescent="0.2">
      <c r="A1043" s="1">
        <v>641252</v>
      </c>
      <c r="B1043" s="95">
        <v>104360902</v>
      </c>
      <c r="C1043" s="3" t="s">
        <v>2159</v>
      </c>
      <c r="D1043" s="4">
        <v>0</v>
      </c>
      <c r="F1043">
        <v>0</v>
      </c>
      <c r="I1043">
        <v>22132347</v>
      </c>
      <c r="K1043" t="s">
        <v>2</v>
      </c>
      <c r="L1043">
        <v>101250123</v>
      </c>
      <c r="M1043" t="s">
        <v>23</v>
      </c>
      <c r="N1043" t="s">
        <v>4</v>
      </c>
      <c r="O1043" t="s">
        <v>5</v>
      </c>
      <c r="P1043" t="s">
        <v>6</v>
      </c>
      <c r="Q1043" s="5" t="e">
        <v>#N/A</v>
      </c>
      <c r="R1043" s="6">
        <v>44221</v>
      </c>
      <c r="S1043" s="7" t="s">
        <v>7</v>
      </c>
      <c r="T1043" s="1">
        <v>640794</v>
      </c>
      <c r="U1043" s="1">
        <v>640795</v>
      </c>
      <c r="W1043" s="96">
        <v>6155</v>
      </c>
      <c r="X1043" s="90">
        <v>6374</v>
      </c>
      <c r="Y1043" t="s">
        <v>8</v>
      </c>
      <c r="AA1043">
        <v>50</v>
      </c>
    </row>
    <row r="1044" spans="1:27" ht="51" x14ac:dyDescent="0.2">
      <c r="A1044" s="1">
        <v>641252</v>
      </c>
      <c r="B1044" s="73">
        <v>104360409</v>
      </c>
      <c r="C1044" s="3" t="s">
        <v>2160</v>
      </c>
      <c r="D1044" s="4" t="s">
        <v>2160</v>
      </c>
      <c r="F1044">
        <v>0</v>
      </c>
      <c r="I1044">
        <v>26815347</v>
      </c>
      <c r="K1044" t="s">
        <v>2</v>
      </c>
      <c r="L1044">
        <v>110331669</v>
      </c>
      <c r="M1044" t="s">
        <v>11</v>
      </c>
      <c r="N1044" t="s">
        <v>4</v>
      </c>
      <c r="O1044" t="s">
        <v>5</v>
      </c>
      <c r="P1044" t="s">
        <v>6</v>
      </c>
      <c r="Q1044" s="5">
        <v>42920</v>
      </c>
      <c r="R1044" s="6">
        <v>44465</v>
      </c>
      <c r="S1044" s="7" t="s">
        <v>7</v>
      </c>
      <c r="T1044" s="1">
        <v>640794</v>
      </c>
      <c r="U1044" s="1">
        <v>640795</v>
      </c>
      <c r="W1044" s="64">
        <v>6154</v>
      </c>
      <c r="X1044" s="64">
        <v>640751</v>
      </c>
      <c r="Y1044" t="s">
        <v>8</v>
      </c>
      <c r="AA1044">
        <v>107.075</v>
      </c>
    </row>
    <row r="1045" spans="1:27" ht="51" x14ac:dyDescent="0.2">
      <c r="A1045" s="1">
        <v>641252</v>
      </c>
      <c r="B1045" s="95">
        <v>104359912</v>
      </c>
      <c r="C1045" s="3" t="s">
        <v>2161</v>
      </c>
      <c r="D1045" s="4" t="s">
        <v>2161</v>
      </c>
      <c r="F1045">
        <v>0</v>
      </c>
      <c r="I1045">
        <v>26732808</v>
      </c>
      <c r="K1045" t="s">
        <v>2</v>
      </c>
      <c r="L1045">
        <v>103716167</v>
      </c>
      <c r="M1045" t="s">
        <v>3</v>
      </c>
      <c r="N1045" t="s">
        <v>4</v>
      </c>
      <c r="O1045" t="s">
        <v>5</v>
      </c>
      <c r="P1045" t="s">
        <v>6</v>
      </c>
      <c r="Q1045" s="5">
        <v>42918</v>
      </c>
      <c r="R1045" s="6">
        <v>44345</v>
      </c>
      <c r="S1045" s="7" t="s">
        <v>7</v>
      </c>
      <c r="T1045" s="1">
        <v>640794</v>
      </c>
      <c r="U1045" s="1">
        <v>640795</v>
      </c>
      <c r="W1045" s="96">
        <v>6154</v>
      </c>
      <c r="X1045" s="90">
        <v>640751</v>
      </c>
      <c r="Y1045" t="s">
        <v>8</v>
      </c>
      <c r="AA1045">
        <v>75.234999999999999</v>
      </c>
    </row>
    <row r="1046" spans="1:27" ht="51" x14ac:dyDescent="0.2">
      <c r="A1046" s="1">
        <v>641252</v>
      </c>
      <c r="B1046" s="73">
        <v>104357344</v>
      </c>
      <c r="C1046" s="3" t="s">
        <v>2162</v>
      </c>
      <c r="D1046" s="4" t="s">
        <v>2163</v>
      </c>
      <c r="F1046">
        <v>0</v>
      </c>
      <c r="I1046">
        <v>90188689</v>
      </c>
      <c r="K1046" t="s">
        <v>2</v>
      </c>
      <c r="L1046">
        <v>115689167</v>
      </c>
      <c r="M1046" t="s">
        <v>14</v>
      </c>
      <c r="N1046" t="s">
        <v>4</v>
      </c>
      <c r="O1046" t="s">
        <v>33</v>
      </c>
      <c r="P1046" t="s">
        <v>27</v>
      </c>
      <c r="Q1046" s="5">
        <v>42918</v>
      </c>
      <c r="R1046" s="6">
        <v>44311</v>
      </c>
      <c r="S1046" s="7" t="s">
        <v>7</v>
      </c>
      <c r="T1046" s="1">
        <v>640794</v>
      </c>
      <c r="U1046" s="1">
        <v>640795</v>
      </c>
      <c r="V1046">
        <v>0</v>
      </c>
      <c r="W1046" s="66">
        <v>555027</v>
      </c>
      <c r="X1046" s="74">
        <v>6167</v>
      </c>
      <c r="Y1046" t="s">
        <v>8</v>
      </c>
      <c r="AA1046">
        <v>147.02500000000001</v>
      </c>
    </row>
    <row r="1047" spans="1:27" ht="68" x14ac:dyDescent="0.2">
      <c r="A1047" s="1">
        <v>641252</v>
      </c>
      <c r="B1047" s="73">
        <v>104356042</v>
      </c>
      <c r="C1047" s="3" t="s">
        <v>2164</v>
      </c>
      <c r="D1047" s="4" t="s">
        <v>2164</v>
      </c>
      <c r="F1047" t="s">
        <v>2165</v>
      </c>
      <c r="I1047">
        <v>24837192</v>
      </c>
      <c r="K1047" t="s">
        <v>2</v>
      </c>
      <c r="L1047">
        <v>116308421</v>
      </c>
      <c r="M1047" t="s">
        <v>3</v>
      </c>
      <c r="N1047" t="s">
        <v>4</v>
      </c>
      <c r="O1047" t="s">
        <v>5</v>
      </c>
      <c r="P1047" t="s">
        <v>6</v>
      </c>
      <c r="Q1047" s="5">
        <v>42662</v>
      </c>
      <c r="R1047" s="6">
        <v>44280</v>
      </c>
      <c r="S1047" s="7" t="s">
        <v>7</v>
      </c>
      <c r="T1047" s="1">
        <v>640794</v>
      </c>
      <c r="U1047" s="1">
        <v>640795</v>
      </c>
      <c r="W1047" s="66">
        <v>555027</v>
      </c>
      <c r="X1047" s="74">
        <v>6167</v>
      </c>
      <c r="Y1047" t="s">
        <v>8</v>
      </c>
      <c r="AA1047">
        <v>83.268000000000001</v>
      </c>
    </row>
    <row r="1048" spans="1:27" ht="51" x14ac:dyDescent="0.2">
      <c r="A1048" s="1">
        <v>641252</v>
      </c>
      <c r="B1048" s="73">
        <v>104353090</v>
      </c>
      <c r="C1048" s="3" t="s">
        <v>2166</v>
      </c>
      <c r="D1048" s="4" t="s">
        <v>2167</v>
      </c>
      <c r="F1048">
        <v>0</v>
      </c>
      <c r="I1048">
        <v>25420350</v>
      </c>
      <c r="K1048" t="s">
        <v>2</v>
      </c>
      <c r="L1048">
        <v>114921626</v>
      </c>
      <c r="M1048" t="s">
        <v>14</v>
      </c>
      <c r="N1048" t="s">
        <v>4</v>
      </c>
      <c r="O1048" t="s">
        <v>5</v>
      </c>
      <c r="P1048" t="s">
        <v>6</v>
      </c>
      <c r="Q1048" s="5">
        <v>42932</v>
      </c>
      <c r="R1048" s="6">
        <v>43949</v>
      </c>
      <c r="S1048" s="7" t="s">
        <v>7</v>
      </c>
      <c r="T1048" s="1">
        <v>640794</v>
      </c>
      <c r="U1048" s="1">
        <v>640795</v>
      </c>
      <c r="W1048" s="66">
        <v>555027</v>
      </c>
      <c r="X1048" s="74">
        <v>6167</v>
      </c>
      <c r="Y1048" t="s">
        <v>8</v>
      </c>
      <c r="AA1048">
        <v>114.208</v>
      </c>
    </row>
    <row r="1049" spans="1:27" ht="51" x14ac:dyDescent="0.2">
      <c r="A1049" s="1">
        <v>641252</v>
      </c>
      <c r="B1049" s="97">
        <v>104351652</v>
      </c>
      <c r="C1049" s="3" t="s">
        <v>2168</v>
      </c>
      <c r="D1049" s="4" t="s">
        <v>2169</v>
      </c>
      <c r="F1049" t="s">
        <v>2170</v>
      </c>
      <c r="I1049">
        <v>90653625</v>
      </c>
      <c r="K1049" t="s">
        <v>2</v>
      </c>
      <c r="L1049">
        <v>116227976</v>
      </c>
      <c r="M1049" t="s">
        <v>3</v>
      </c>
      <c r="N1049" t="s">
        <v>4</v>
      </c>
      <c r="O1049" t="s">
        <v>33</v>
      </c>
      <c r="P1049" t="s">
        <v>27</v>
      </c>
      <c r="Q1049" s="5">
        <v>42806</v>
      </c>
      <c r="R1049" s="6">
        <v>44465</v>
      </c>
      <c r="S1049" s="7" t="s">
        <v>7</v>
      </c>
      <c r="T1049" s="1">
        <v>640794</v>
      </c>
      <c r="U1049" s="1">
        <v>640795</v>
      </c>
      <c r="W1049" s="64">
        <v>6155</v>
      </c>
      <c r="X1049" s="95">
        <v>122629</v>
      </c>
      <c r="Y1049" t="s">
        <v>8</v>
      </c>
      <c r="AA1049">
        <v>83.742000000000004</v>
      </c>
    </row>
    <row r="1050" spans="1:27" ht="51" x14ac:dyDescent="0.2">
      <c r="A1050" s="1">
        <v>641252</v>
      </c>
      <c r="B1050" s="53">
        <v>104349920</v>
      </c>
      <c r="C1050" s="3" t="s">
        <v>2171</v>
      </c>
      <c r="D1050" s="4" t="s">
        <v>2172</v>
      </c>
      <c r="F1050" t="s">
        <v>2173</v>
      </c>
      <c r="I1050">
        <v>91446895</v>
      </c>
      <c r="K1050" t="s">
        <v>2</v>
      </c>
      <c r="L1050">
        <v>108420525</v>
      </c>
      <c r="M1050" t="s">
        <v>11</v>
      </c>
      <c r="N1050" t="s">
        <v>4</v>
      </c>
      <c r="O1050" t="s">
        <v>26</v>
      </c>
      <c r="P1050" t="s">
        <v>27</v>
      </c>
      <c r="Q1050" s="5">
        <v>43027</v>
      </c>
      <c r="R1050" s="6">
        <v>44345</v>
      </c>
      <c r="S1050" s="7" t="s">
        <v>7</v>
      </c>
      <c r="T1050" s="1">
        <v>640794</v>
      </c>
      <c r="U1050" s="1">
        <v>640795</v>
      </c>
      <c r="W1050" s="52">
        <v>6154</v>
      </c>
      <c r="X1050" s="53">
        <v>640751</v>
      </c>
      <c r="Y1050" t="s">
        <v>8</v>
      </c>
      <c r="AA1050">
        <v>59.68</v>
      </c>
    </row>
    <row r="1051" spans="1:27" ht="85" x14ac:dyDescent="0.2">
      <c r="A1051" s="1">
        <v>641252</v>
      </c>
      <c r="B1051" s="73">
        <v>104346401</v>
      </c>
      <c r="C1051" s="3" t="s">
        <v>2174</v>
      </c>
      <c r="D1051" s="4" t="s">
        <v>2175</v>
      </c>
      <c r="F1051" t="s">
        <v>2176</v>
      </c>
      <c r="I1051">
        <v>71737018</v>
      </c>
      <c r="K1051" t="s">
        <v>2</v>
      </c>
      <c r="L1051">
        <v>116509604</v>
      </c>
      <c r="M1051" t="s">
        <v>697</v>
      </c>
      <c r="N1051" t="s">
        <v>4</v>
      </c>
      <c r="O1051" t="s">
        <v>26</v>
      </c>
      <c r="P1051" t="s">
        <v>27</v>
      </c>
      <c r="Q1051" s="5">
        <v>42920</v>
      </c>
      <c r="R1051" s="6">
        <v>44012</v>
      </c>
      <c r="S1051" s="7" t="s">
        <v>7</v>
      </c>
      <c r="T1051" s="1">
        <v>640794</v>
      </c>
      <c r="U1051" s="1">
        <v>640795</v>
      </c>
      <c r="W1051" s="66">
        <v>555027</v>
      </c>
      <c r="X1051" s="74">
        <v>6167</v>
      </c>
      <c r="Y1051" t="s">
        <v>8</v>
      </c>
      <c r="AA1051">
        <v>77.495000000000005</v>
      </c>
    </row>
    <row r="1052" spans="1:27" ht="51" x14ac:dyDescent="0.2">
      <c r="A1052" s="1">
        <v>641252</v>
      </c>
      <c r="B1052" s="98">
        <v>104346218</v>
      </c>
      <c r="C1052" s="3" t="s">
        <v>2177</v>
      </c>
      <c r="D1052" s="4" t="s">
        <v>2177</v>
      </c>
      <c r="F1052" t="s">
        <v>2178</v>
      </c>
      <c r="I1052">
        <v>25646507</v>
      </c>
      <c r="K1052" t="s">
        <v>2</v>
      </c>
      <c r="L1052">
        <v>113180814</v>
      </c>
      <c r="M1052" t="s">
        <v>3</v>
      </c>
      <c r="N1052" t="s">
        <v>4</v>
      </c>
      <c r="O1052" t="s">
        <v>5</v>
      </c>
      <c r="P1052" t="s">
        <v>6</v>
      </c>
      <c r="Q1052" s="5">
        <v>42919</v>
      </c>
      <c r="R1052" s="6">
        <v>44557</v>
      </c>
      <c r="S1052" s="7" t="s">
        <v>7</v>
      </c>
      <c r="T1052" s="1">
        <v>640794</v>
      </c>
      <c r="U1052" s="1">
        <v>640795</v>
      </c>
      <c r="W1052" s="68">
        <v>6154</v>
      </c>
      <c r="X1052" s="68">
        <v>640751</v>
      </c>
      <c r="Y1052" t="s">
        <v>8</v>
      </c>
      <c r="AA1052">
        <v>73.278999999999996</v>
      </c>
    </row>
    <row r="1053" spans="1:27" ht="51" x14ac:dyDescent="0.2">
      <c r="A1053" s="1">
        <v>641252</v>
      </c>
      <c r="B1053" s="59">
        <v>104340113</v>
      </c>
      <c r="C1053" s="3" t="s">
        <v>2179</v>
      </c>
      <c r="D1053" s="4">
        <v>0</v>
      </c>
      <c r="F1053">
        <v>0</v>
      </c>
      <c r="I1053">
        <v>22132493</v>
      </c>
      <c r="K1053" t="s">
        <v>2</v>
      </c>
      <c r="L1053">
        <v>111981912</v>
      </c>
      <c r="M1053" t="s">
        <v>23</v>
      </c>
      <c r="N1053" t="s">
        <v>4</v>
      </c>
      <c r="O1053" t="s">
        <v>5</v>
      </c>
      <c r="P1053" t="s">
        <v>6</v>
      </c>
      <c r="Q1053" s="5" t="e">
        <v>#N/A</v>
      </c>
      <c r="R1053" s="6">
        <v>44556</v>
      </c>
      <c r="S1053" s="7" t="s">
        <v>7</v>
      </c>
      <c r="T1053" s="1">
        <v>640794</v>
      </c>
      <c r="U1053" s="1">
        <v>640795</v>
      </c>
      <c r="W1053" s="58">
        <v>6155</v>
      </c>
      <c r="X1053" s="59">
        <v>6374</v>
      </c>
      <c r="Y1053" t="s">
        <v>8</v>
      </c>
      <c r="AA1053">
        <v>204.2</v>
      </c>
    </row>
    <row r="1054" spans="1:27" ht="102" x14ac:dyDescent="0.2">
      <c r="A1054" s="1">
        <v>641252</v>
      </c>
      <c r="B1054" s="73">
        <v>104339809</v>
      </c>
      <c r="C1054" s="3" t="s">
        <v>2180</v>
      </c>
      <c r="D1054" s="4" t="s">
        <v>2181</v>
      </c>
      <c r="F1054" t="s">
        <v>2182</v>
      </c>
      <c r="I1054">
        <v>25341672</v>
      </c>
      <c r="K1054" t="s">
        <v>2</v>
      </c>
      <c r="L1054">
        <v>110267814</v>
      </c>
      <c r="M1054" t="s">
        <v>11</v>
      </c>
      <c r="N1054" t="s">
        <v>4</v>
      </c>
      <c r="O1054" t="s">
        <v>5</v>
      </c>
      <c r="P1054" t="s">
        <v>6</v>
      </c>
      <c r="Q1054" s="5">
        <v>42918</v>
      </c>
      <c r="R1054" s="6">
        <v>44345</v>
      </c>
      <c r="S1054" s="7" t="s">
        <v>7</v>
      </c>
      <c r="T1054" s="1">
        <v>640794</v>
      </c>
      <c r="U1054" s="1">
        <v>640795</v>
      </c>
      <c r="W1054" s="66">
        <v>555027</v>
      </c>
      <c r="X1054" s="74">
        <v>6167</v>
      </c>
      <c r="Y1054" t="s">
        <v>8</v>
      </c>
      <c r="AA1054">
        <v>89.355000000000004</v>
      </c>
    </row>
    <row r="1055" spans="1:27" ht="68" x14ac:dyDescent="0.2">
      <c r="A1055" s="1">
        <v>641252</v>
      </c>
      <c r="B1055" s="95">
        <v>104339639</v>
      </c>
      <c r="C1055" s="3" t="s">
        <v>2183</v>
      </c>
      <c r="D1055" s="4" t="s">
        <v>2184</v>
      </c>
      <c r="F1055" t="s">
        <v>2185</v>
      </c>
      <c r="I1055">
        <v>24785846</v>
      </c>
      <c r="K1055" t="s">
        <v>2</v>
      </c>
      <c r="L1055">
        <v>102196483</v>
      </c>
      <c r="M1055" t="s">
        <v>11</v>
      </c>
      <c r="N1055" t="s">
        <v>4</v>
      </c>
      <c r="O1055" t="s">
        <v>5</v>
      </c>
      <c r="P1055" t="s">
        <v>6</v>
      </c>
      <c r="Q1055" s="5">
        <v>42907</v>
      </c>
      <c r="R1055" s="6">
        <v>44392</v>
      </c>
      <c r="S1055" s="7" t="s">
        <v>7</v>
      </c>
      <c r="T1055" s="1">
        <v>640794</v>
      </c>
      <c r="U1055" s="1">
        <v>640795</v>
      </c>
      <c r="W1055" s="96">
        <v>6155</v>
      </c>
      <c r="X1055" s="90">
        <v>122629</v>
      </c>
      <c r="Y1055" t="s">
        <v>8</v>
      </c>
      <c r="AA1055">
        <v>82.896000000000001</v>
      </c>
    </row>
    <row r="1056" spans="1:27" ht="51" x14ac:dyDescent="0.2">
      <c r="A1056" s="1">
        <v>641252</v>
      </c>
      <c r="B1056" s="53">
        <v>104335993</v>
      </c>
      <c r="C1056" s="3" t="s">
        <v>2186</v>
      </c>
      <c r="D1056" s="4" t="s">
        <v>2187</v>
      </c>
      <c r="F1056" t="s">
        <v>2188</v>
      </c>
      <c r="I1056">
        <v>99694914</v>
      </c>
      <c r="K1056" t="s">
        <v>2</v>
      </c>
      <c r="L1056">
        <v>64292836</v>
      </c>
      <c r="M1056" t="s">
        <v>11</v>
      </c>
      <c r="N1056" t="s">
        <v>4</v>
      </c>
      <c r="O1056" t="s">
        <v>26</v>
      </c>
      <c r="P1056" t="s">
        <v>27</v>
      </c>
      <c r="Q1056" s="5">
        <v>42918</v>
      </c>
      <c r="R1056" s="6">
        <v>43949</v>
      </c>
      <c r="S1056" s="7" t="s">
        <v>7</v>
      </c>
      <c r="T1056" s="1">
        <v>640794</v>
      </c>
      <c r="U1056" s="1">
        <v>640795</v>
      </c>
      <c r="W1056" s="64">
        <v>6155</v>
      </c>
      <c r="X1056" s="95">
        <v>122629</v>
      </c>
      <c r="Y1056" t="s">
        <v>8</v>
      </c>
      <c r="AA1056">
        <v>217.49</v>
      </c>
    </row>
    <row r="1057" spans="1:27" ht="68" x14ac:dyDescent="0.2">
      <c r="A1057" s="1">
        <v>641252</v>
      </c>
      <c r="B1057" s="73">
        <v>104334356</v>
      </c>
      <c r="C1057" s="3" t="s">
        <v>2189</v>
      </c>
      <c r="D1057" s="4" t="s">
        <v>2189</v>
      </c>
      <c r="F1057" t="s">
        <v>150</v>
      </c>
      <c r="I1057">
        <v>23210924</v>
      </c>
      <c r="K1057" t="s">
        <v>2</v>
      </c>
      <c r="L1057">
        <v>109395759</v>
      </c>
      <c r="M1057" t="s">
        <v>11</v>
      </c>
      <c r="N1057" t="s">
        <v>4</v>
      </c>
      <c r="O1057" t="s">
        <v>5</v>
      </c>
      <c r="P1057" t="s">
        <v>6</v>
      </c>
      <c r="Q1057" s="5">
        <v>43347</v>
      </c>
      <c r="R1057" s="6">
        <v>44280</v>
      </c>
      <c r="S1057" s="7" t="s">
        <v>7</v>
      </c>
      <c r="T1057" s="1">
        <v>640794</v>
      </c>
      <c r="U1057" s="1">
        <v>640795</v>
      </c>
      <c r="W1057" s="64">
        <v>6154</v>
      </c>
      <c r="X1057" s="64">
        <v>640751</v>
      </c>
      <c r="Y1057" t="s">
        <v>8</v>
      </c>
      <c r="AA1057">
        <v>124.488</v>
      </c>
    </row>
    <row r="1058" spans="1:27" ht="51" x14ac:dyDescent="0.2">
      <c r="A1058" s="1">
        <v>641252</v>
      </c>
      <c r="B1058" s="53">
        <v>104330879</v>
      </c>
      <c r="C1058" s="3" t="s">
        <v>2190</v>
      </c>
      <c r="D1058" s="4" t="s">
        <v>2190</v>
      </c>
      <c r="F1058" t="s">
        <v>2191</v>
      </c>
      <c r="I1058">
        <v>25356119</v>
      </c>
      <c r="K1058" t="s">
        <v>2</v>
      </c>
      <c r="L1058">
        <v>61831264</v>
      </c>
      <c r="M1058" t="s">
        <v>3</v>
      </c>
      <c r="N1058" t="s">
        <v>4</v>
      </c>
      <c r="O1058" t="s">
        <v>5</v>
      </c>
      <c r="P1058" t="s">
        <v>6</v>
      </c>
      <c r="Q1058" s="5">
        <v>42918</v>
      </c>
      <c r="R1058" s="6">
        <v>44345</v>
      </c>
      <c r="S1058" s="7" t="s">
        <v>7</v>
      </c>
      <c r="T1058" s="1">
        <v>640794</v>
      </c>
      <c r="U1058" s="1">
        <v>640795</v>
      </c>
      <c r="W1058" s="52">
        <v>6155</v>
      </c>
      <c r="X1058" s="53">
        <v>640750</v>
      </c>
      <c r="Y1058" t="s">
        <v>8</v>
      </c>
      <c r="AA1058">
        <v>79.605000000000004</v>
      </c>
    </row>
    <row r="1059" spans="1:27" ht="51" x14ac:dyDescent="0.2">
      <c r="A1059" s="1">
        <v>641252</v>
      </c>
      <c r="B1059" s="98">
        <v>104330776</v>
      </c>
      <c r="C1059" s="3" t="s">
        <v>2192</v>
      </c>
      <c r="D1059" s="4" t="s">
        <v>2192</v>
      </c>
      <c r="F1059" t="s">
        <v>2193</v>
      </c>
      <c r="I1059">
        <v>26761159</v>
      </c>
      <c r="K1059" t="s">
        <v>2</v>
      </c>
      <c r="L1059">
        <v>113799845</v>
      </c>
      <c r="M1059" t="s">
        <v>3</v>
      </c>
      <c r="N1059" t="s">
        <v>4</v>
      </c>
      <c r="O1059" t="s">
        <v>5</v>
      </c>
      <c r="P1059" t="s">
        <v>6</v>
      </c>
      <c r="Q1059" s="5">
        <v>42932</v>
      </c>
      <c r="R1059" s="6">
        <v>44522</v>
      </c>
      <c r="S1059" s="7" t="s">
        <v>7</v>
      </c>
      <c r="T1059" s="1">
        <v>640794</v>
      </c>
      <c r="U1059" s="1">
        <v>640795</v>
      </c>
      <c r="W1059" s="68">
        <v>6154</v>
      </c>
      <c r="X1059" s="68">
        <v>640751</v>
      </c>
      <c r="Y1059" t="s">
        <v>8</v>
      </c>
      <c r="AA1059">
        <v>81.561000000000007</v>
      </c>
    </row>
    <row r="1060" spans="1:27" ht="51" x14ac:dyDescent="0.2">
      <c r="A1060" s="1">
        <v>641252</v>
      </c>
      <c r="B1060" s="99">
        <v>104323723</v>
      </c>
      <c r="C1060" s="3" t="s">
        <v>2194</v>
      </c>
      <c r="D1060" s="4" t="s">
        <v>2194</v>
      </c>
      <c r="F1060">
        <v>0</v>
      </c>
      <c r="I1060">
        <v>24876404</v>
      </c>
      <c r="K1060" t="s">
        <v>2</v>
      </c>
      <c r="L1060">
        <v>96666763</v>
      </c>
      <c r="M1060" t="s">
        <v>14</v>
      </c>
      <c r="N1060" t="s">
        <v>4</v>
      </c>
      <c r="O1060" t="s">
        <v>5</v>
      </c>
      <c r="P1060" t="s">
        <v>6</v>
      </c>
      <c r="Q1060" s="5">
        <v>42922</v>
      </c>
      <c r="R1060" s="6">
        <v>44497</v>
      </c>
      <c r="S1060" s="7" t="s">
        <v>7</v>
      </c>
      <c r="T1060" s="1">
        <v>640794</v>
      </c>
      <c r="U1060" s="1">
        <v>640795</v>
      </c>
      <c r="W1060" s="100">
        <v>6154</v>
      </c>
      <c r="X1060" s="99">
        <v>640758</v>
      </c>
      <c r="Y1060" t="s">
        <v>8</v>
      </c>
      <c r="AA1060">
        <v>89.034000000000006</v>
      </c>
    </row>
    <row r="1061" spans="1:27" ht="68" x14ac:dyDescent="0.2">
      <c r="A1061" s="1">
        <v>641252</v>
      </c>
      <c r="B1061" s="73">
        <v>104319768</v>
      </c>
      <c r="C1061" s="3" t="s">
        <v>2195</v>
      </c>
      <c r="D1061" s="4" t="s">
        <v>2196</v>
      </c>
      <c r="F1061">
        <v>0</v>
      </c>
      <c r="I1061">
        <v>90119381</v>
      </c>
      <c r="K1061" t="s">
        <v>2</v>
      </c>
      <c r="L1061">
        <v>110107296</v>
      </c>
      <c r="M1061" t="s">
        <v>11</v>
      </c>
      <c r="N1061" t="s">
        <v>4</v>
      </c>
      <c r="O1061" t="s">
        <v>26</v>
      </c>
      <c r="P1061" t="s">
        <v>27</v>
      </c>
      <c r="Q1061" s="5">
        <v>42918</v>
      </c>
      <c r="R1061" s="6">
        <v>44345</v>
      </c>
      <c r="S1061" s="7" t="s">
        <v>7</v>
      </c>
      <c r="T1061" s="1">
        <v>640794</v>
      </c>
      <c r="U1061" s="1">
        <v>640795</v>
      </c>
      <c r="W1061" s="93">
        <v>6154</v>
      </c>
      <c r="X1061" s="94">
        <v>640751</v>
      </c>
      <c r="Y1061" t="s">
        <v>8</v>
      </c>
      <c r="AA1061">
        <v>32.1</v>
      </c>
    </row>
    <row r="1062" spans="1:27" ht="51" x14ac:dyDescent="0.2">
      <c r="A1062" s="1">
        <v>641252</v>
      </c>
      <c r="B1062" s="73">
        <v>104300930</v>
      </c>
      <c r="C1062" s="3" t="s">
        <v>2197</v>
      </c>
      <c r="D1062" s="4" t="s">
        <v>2198</v>
      </c>
      <c r="F1062">
        <v>0</v>
      </c>
      <c r="I1062">
        <v>91303154</v>
      </c>
      <c r="K1062" t="s">
        <v>2</v>
      </c>
      <c r="L1062">
        <v>116235281</v>
      </c>
      <c r="M1062" t="s">
        <v>41</v>
      </c>
      <c r="N1062" t="s">
        <v>4</v>
      </c>
      <c r="O1062" t="s">
        <v>26</v>
      </c>
      <c r="P1062" t="s">
        <v>27</v>
      </c>
      <c r="Q1062" s="5">
        <v>43906</v>
      </c>
      <c r="R1062" s="6">
        <v>44376</v>
      </c>
      <c r="S1062" s="7" t="s">
        <v>7</v>
      </c>
      <c r="T1062" s="1">
        <v>640794</v>
      </c>
      <c r="U1062" s="1">
        <v>640795</v>
      </c>
      <c r="W1062" s="66">
        <v>555027</v>
      </c>
      <c r="X1062" s="74">
        <v>6167</v>
      </c>
      <c r="Y1062" t="s">
        <v>8</v>
      </c>
      <c r="AA1062">
        <v>73.075000000000003</v>
      </c>
    </row>
    <row r="1063" spans="1:27" ht="68" x14ac:dyDescent="0.2">
      <c r="A1063" s="1">
        <v>641252</v>
      </c>
      <c r="B1063" s="95">
        <v>104300139</v>
      </c>
      <c r="C1063" s="3" t="s">
        <v>2199</v>
      </c>
      <c r="D1063" s="4" t="s">
        <v>2200</v>
      </c>
      <c r="F1063" t="s">
        <v>2201</v>
      </c>
      <c r="I1063">
        <v>72279041</v>
      </c>
      <c r="K1063" t="s">
        <v>2</v>
      </c>
      <c r="L1063">
        <v>106336758</v>
      </c>
      <c r="M1063" t="s">
        <v>11</v>
      </c>
      <c r="N1063" t="s">
        <v>4</v>
      </c>
      <c r="O1063" t="s">
        <v>26</v>
      </c>
      <c r="P1063" t="s">
        <v>27</v>
      </c>
      <c r="Q1063" s="5">
        <v>42927</v>
      </c>
      <c r="R1063" s="6">
        <v>44466</v>
      </c>
      <c r="S1063" s="7" t="s">
        <v>7</v>
      </c>
      <c r="T1063" s="1">
        <v>640794</v>
      </c>
      <c r="U1063" s="1">
        <v>640795</v>
      </c>
      <c r="W1063" s="64">
        <v>6154</v>
      </c>
      <c r="X1063" s="95">
        <v>640751</v>
      </c>
      <c r="Y1063" t="s">
        <v>8</v>
      </c>
      <c r="AA1063">
        <v>260.16500000000002</v>
      </c>
    </row>
    <row r="1064" spans="1:27" ht="68" x14ac:dyDescent="0.2">
      <c r="A1064" s="1">
        <v>641252</v>
      </c>
      <c r="B1064" s="73">
        <v>104292120</v>
      </c>
      <c r="C1064" s="3" t="s">
        <v>2202</v>
      </c>
      <c r="D1064" s="4" t="s">
        <v>2203</v>
      </c>
      <c r="F1064">
        <v>0</v>
      </c>
      <c r="I1064">
        <v>98143939</v>
      </c>
      <c r="K1064" t="s">
        <v>2</v>
      </c>
      <c r="L1064">
        <v>116054384</v>
      </c>
      <c r="M1064" t="s">
        <v>11</v>
      </c>
      <c r="N1064" t="s">
        <v>4</v>
      </c>
      <c r="O1064" t="s">
        <v>26</v>
      </c>
      <c r="P1064" t="s">
        <v>27</v>
      </c>
      <c r="Q1064" s="5">
        <v>42921</v>
      </c>
      <c r="R1064" s="6">
        <v>43949</v>
      </c>
      <c r="S1064" s="7" t="s">
        <v>7</v>
      </c>
      <c r="T1064" s="1">
        <v>640794</v>
      </c>
      <c r="U1064" s="1">
        <v>640795</v>
      </c>
      <c r="W1064" s="66">
        <v>555027</v>
      </c>
      <c r="X1064" s="74">
        <v>6167</v>
      </c>
      <c r="Y1064" t="s">
        <v>8</v>
      </c>
      <c r="AA1064">
        <v>106.91500000000001</v>
      </c>
    </row>
    <row r="1065" spans="1:27" ht="68" x14ac:dyDescent="0.2">
      <c r="A1065" s="1">
        <v>641252</v>
      </c>
      <c r="B1065" s="101">
        <v>104289235</v>
      </c>
      <c r="C1065" s="3" t="s">
        <v>2204</v>
      </c>
      <c r="D1065" s="4" t="s">
        <v>2204</v>
      </c>
      <c r="F1065" t="s">
        <v>2205</v>
      </c>
      <c r="I1065">
        <v>23202458</v>
      </c>
      <c r="K1065" t="s">
        <v>2</v>
      </c>
      <c r="L1065">
        <v>107338111</v>
      </c>
      <c r="M1065" t="s">
        <v>3</v>
      </c>
      <c r="N1065" t="s">
        <v>4</v>
      </c>
      <c r="O1065" t="s">
        <v>5</v>
      </c>
      <c r="P1065" t="s">
        <v>6</v>
      </c>
      <c r="Q1065" s="5">
        <v>42920</v>
      </c>
      <c r="R1065" s="6">
        <v>44280</v>
      </c>
      <c r="S1065" s="7" t="s">
        <v>7</v>
      </c>
      <c r="T1065" s="1">
        <v>640794</v>
      </c>
      <c r="U1065" s="1">
        <v>640795</v>
      </c>
      <c r="W1065" s="102">
        <v>6154</v>
      </c>
      <c r="X1065" s="102">
        <v>640751</v>
      </c>
      <c r="Y1065" t="s">
        <v>8</v>
      </c>
      <c r="AA1065">
        <v>76.222999999999999</v>
      </c>
    </row>
    <row r="1066" spans="1:27" ht="51" x14ac:dyDescent="0.2">
      <c r="A1066" s="1">
        <v>641252</v>
      </c>
      <c r="B1066" s="73">
        <v>104288978</v>
      </c>
      <c r="C1066" s="3" t="s">
        <v>2206</v>
      </c>
      <c r="D1066" s="4" t="s">
        <v>369</v>
      </c>
      <c r="F1066" t="s">
        <v>2207</v>
      </c>
      <c r="I1066">
        <v>23369866</v>
      </c>
      <c r="K1066" t="s">
        <v>2</v>
      </c>
      <c r="L1066">
        <v>109668556</v>
      </c>
      <c r="M1066" t="s">
        <v>23</v>
      </c>
      <c r="N1066" t="s">
        <v>4</v>
      </c>
      <c r="O1066" t="s">
        <v>5</v>
      </c>
      <c r="P1066" t="s">
        <v>6</v>
      </c>
      <c r="Q1066" s="5">
        <v>42907</v>
      </c>
      <c r="R1066" s="6">
        <v>44345</v>
      </c>
      <c r="S1066" s="7" t="s">
        <v>7</v>
      </c>
      <c r="T1066" s="1">
        <v>640794</v>
      </c>
      <c r="U1066" s="1">
        <v>640795</v>
      </c>
      <c r="W1066" s="64">
        <v>6155</v>
      </c>
      <c r="X1066" s="64">
        <v>640750</v>
      </c>
      <c r="Y1066" t="s">
        <v>8</v>
      </c>
      <c r="AA1066">
        <v>124.444</v>
      </c>
    </row>
    <row r="1067" spans="1:27" ht="51" x14ac:dyDescent="0.2">
      <c r="A1067" s="1">
        <v>641252</v>
      </c>
      <c r="B1067" s="73">
        <v>104288541</v>
      </c>
      <c r="C1067" s="3" t="s">
        <v>2208</v>
      </c>
      <c r="D1067" s="4" t="s">
        <v>2208</v>
      </c>
      <c r="F1067" t="s">
        <v>2209</v>
      </c>
      <c r="I1067">
        <v>24536400</v>
      </c>
      <c r="K1067" t="s">
        <v>2</v>
      </c>
      <c r="L1067">
        <v>116097771</v>
      </c>
      <c r="M1067" t="s">
        <v>2210</v>
      </c>
      <c r="N1067" t="s">
        <v>4</v>
      </c>
      <c r="O1067" t="s">
        <v>5</v>
      </c>
      <c r="P1067" t="s">
        <v>6</v>
      </c>
      <c r="Q1067" s="5">
        <v>42919</v>
      </c>
      <c r="R1067" s="6">
        <v>44311</v>
      </c>
      <c r="S1067" s="7" t="s">
        <v>7</v>
      </c>
      <c r="T1067" s="1">
        <v>640794</v>
      </c>
      <c r="U1067" s="1">
        <v>640795</v>
      </c>
      <c r="W1067" s="66">
        <v>555027</v>
      </c>
      <c r="X1067" s="74">
        <v>6167</v>
      </c>
      <c r="Y1067" t="s">
        <v>8</v>
      </c>
      <c r="AA1067">
        <v>110.05500000000001</v>
      </c>
    </row>
    <row r="1068" spans="1:27" ht="51" x14ac:dyDescent="0.2">
      <c r="A1068" s="1">
        <v>641252</v>
      </c>
      <c r="B1068" s="53">
        <v>104286611</v>
      </c>
      <c r="C1068" s="3" t="s">
        <v>2211</v>
      </c>
      <c r="D1068" s="4" t="s">
        <v>2211</v>
      </c>
      <c r="F1068" t="s">
        <v>2212</v>
      </c>
      <c r="I1068">
        <v>25449148</v>
      </c>
      <c r="K1068" t="s">
        <v>2</v>
      </c>
      <c r="L1068">
        <v>102959106</v>
      </c>
      <c r="M1068" t="s">
        <v>3</v>
      </c>
      <c r="N1068" t="s">
        <v>4</v>
      </c>
      <c r="O1068" t="s">
        <v>5</v>
      </c>
      <c r="P1068" t="s">
        <v>6</v>
      </c>
      <c r="Q1068" s="5">
        <v>42903</v>
      </c>
      <c r="R1068" s="6">
        <v>44376</v>
      </c>
      <c r="S1068" s="7" t="s">
        <v>7</v>
      </c>
      <c r="T1068" s="1">
        <v>640794</v>
      </c>
      <c r="U1068" s="1">
        <v>640795</v>
      </c>
      <c r="W1068" s="52">
        <v>6154</v>
      </c>
      <c r="X1068" s="53">
        <v>640751</v>
      </c>
      <c r="Y1068" t="s">
        <v>8</v>
      </c>
      <c r="AA1068">
        <v>65.075000000000003</v>
      </c>
    </row>
    <row r="1069" spans="1:27" ht="51" x14ac:dyDescent="0.2">
      <c r="A1069" s="1">
        <v>641252</v>
      </c>
      <c r="B1069" s="53">
        <v>104281984</v>
      </c>
      <c r="C1069" s="3" t="s">
        <v>2213</v>
      </c>
      <c r="D1069" s="4" t="s">
        <v>2213</v>
      </c>
      <c r="F1069" t="s">
        <v>2214</v>
      </c>
      <c r="I1069">
        <v>99664590</v>
      </c>
      <c r="K1069" t="s">
        <v>2</v>
      </c>
      <c r="L1069">
        <v>61290957</v>
      </c>
      <c r="M1069" t="s">
        <v>783</v>
      </c>
      <c r="N1069" t="s">
        <v>4</v>
      </c>
      <c r="O1069" t="s">
        <v>26</v>
      </c>
      <c r="P1069" t="s">
        <v>27</v>
      </c>
      <c r="Q1069" s="5">
        <v>42898</v>
      </c>
      <c r="R1069" s="6">
        <v>44392</v>
      </c>
      <c r="S1069" s="7" t="s">
        <v>7</v>
      </c>
      <c r="T1069" s="1">
        <v>640794</v>
      </c>
      <c r="U1069" s="1">
        <v>640795</v>
      </c>
      <c r="W1069" s="52">
        <v>6154</v>
      </c>
      <c r="X1069" s="53">
        <v>640751</v>
      </c>
      <c r="Y1069" t="s">
        <v>8</v>
      </c>
      <c r="AA1069">
        <v>103.1</v>
      </c>
    </row>
    <row r="1070" spans="1:27" ht="51" x14ac:dyDescent="0.2">
      <c r="A1070" s="1">
        <v>641252</v>
      </c>
      <c r="B1070" s="53">
        <v>104278134</v>
      </c>
      <c r="C1070" s="3" t="s">
        <v>2215</v>
      </c>
      <c r="D1070" s="4" t="s">
        <v>2215</v>
      </c>
      <c r="F1070" t="s">
        <v>2216</v>
      </c>
      <c r="I1070">
        <v>24507349</v>
      </c>
      <c r="K1070" t="s">
        <v>2</v>
      </c>
      <c r="L1070">
        <v>81298462</v>
      </c>
      <c r="M1070" t="s">
        <v>11</v>
      </c>
      <c r="N1070" t="s">
        <v>4</v>
      </c>
      <c r="O1070" t="s">
        <v>5</v>
      </c>
      <c r="P1070" t="s">
        <v>6</v>
      </c>
      <c r="Q1070" s="5">
        <v>42898</v>
      </c>
      <c r="R1070" s="6">
        <v>44376</v>
      </c>
      <c r="S1070" s="7" t="s">
        <v>7</v>
      </c>
      <c r="T1070" s="1">
        <v>640794</v>
      </c>
      <c r="U1070" s="1">
        <v>640795</v>
      </c>
      <c r="W1070" s="52">
        <v>6154</v>
      </c>
      <c r="X1070" s="53">
        <v>640751</v>
      </c>
      <c r="Y1070" t="s">
        <v>8</v>
      </c>
      <c r="AA1070">
        <v>58.094000000000001</v>
      </c>
    </row>
    <row r="1071" spans="1:27" ht="51" x14ac:dyDescent="0.2">
      <c r="A1071" s="1">
        <v>641252</v>
      </c>
      <c r="B1071" s="73">
        <v>104277051</v>
      </c>
      <c r="C1071" s="3" t="s">
        <v>2217</v>
      </c>
      <c r="D1071" s="4" t="s">
        <v>2217</v>
      </c>
      <c r="F1071" t="s">
        <v>2218</v>
      </c>
      <c r="I1071">
        <v>24785840</v>
      </c>
      <c r="K1071" t="s">
        <v>2</v>
      </c>
      <c r="L1071">
        <v>115510799</v>
      </c>
      <c r="M1071" t="s">
        <v>3</v>
      </c>
      <c r="N1071" t="s">
        <v>4</v>
      </c>
      <c r="O1071" t="s">
        <v>5</v>
      </c>
      <c r="P1071" t="s">
        <v>6</v>
      </c>
      <c r="Q1071" s="5">
        <v>42796</v>
      </c>
      <c r="R1071" s="6">
        <v>43565</v>
      </c>
      <c r="S1071" s="7" t="s">
        <v>7</v>
      </c>
      <c r="T1071" s="1">
        <v>640794</v>
      </c>
      <c r="U1071" s="1">
        <v>640795</v>
      </c>
      <c r="W1071" s="66">
        <v>555027</v>
      </c>
      <c r="X1071" s="74">
        <v>6167</v>
      </c>
      <c r="Y1071" t="s">
        <v>8</v>
      </c>
      <c r="AA1071">
        <v>84.945999999999998</v>
      </c>
    </row>
    <row r="1072" spans="1:27" ht="51" x14ac:dyDescent="0.2">
      <c r="A1072" s="1">
        <v>641252</v>
      </c>
      <c r="B1072" s="53">
        <v>104270135</v>
      </c>
      <c r="C1072" s="3" t="s">
        <v>2219</v>
      </c>
      <c r="D1072" s="4" t="s">
        <v>2219</v>
      </c>
      <c r="F1072" t="s">
        <v>2220</v>
      </c>
      <c r="I1072">
        <v>23383679</v>
      </c>
      <c r="K1072" t="s">
        <v>2</v>
      </c>
      <c r="L1072">
        <v>113534174</v>
      </c>
      <c r="M1072" t="s">
        <v>3</v>
      </c>
      <c r="N1072" t="s">
        <v>4</v>
      </c>
      <c r="O1072" t="s">
        <v>5</v>
      </c>
      <c r="P1072" t="s">
        <v>6</v>
      </c>
      <c r="Q1072" s="5">
        <v>42920</v>
      </c>
      <c r="R1072" s="6">
        <v>44345</v>
      </c>
      <c r="S1072" s="7" t="s">
        <v>7</v>
      </c>
      <c r="T1072" s="1">
        <v>640794</v>
      </c>
      <c r="U1072" s="1">
        <v>640795</v>
      </c>
      <c r="W1072" s="52">
        <v>6155</v>
      </c>
      <c r="X1072" s="53">
        <v>6374</v>
      </c>
      <c r="Y1072" t="s">
        <v>8</v>
      </c>
      <c r="AA1072">
        <v>87.4</v>
      </c>
    </row>
    <row r="1073" spans="1:27" ht="51" x14ac:dyDescent="0.2">
      <c r="A1073" s="1">
        <v>641252</v>
      </c>
      <c r="B1073" s="101">
        <v>104268360</v>
      </c>
      <c r="C1073" s="3" t="s">
        <v>2221</v>
      </c>
      <c r="D1073" s="4" t="s">
        <v>2221</v>
      </c>
      <c r="F1073" t="s">
        <v>2222</v>
      </c>
      <c r="I1073">
        <v>23225782</v>
      </c>
      <c r="K1073" t="s">
        <v>2</v>
      </c>
      <c r="L1073">
        <v>107268258</v>
      </c>
      <c r="M1073" t="s">
        <v>2223</v>
      </c>
      <c r="N1073" t="s">
        <v>4</v>
      </c>
      <c r="O1073" t="s">
        <v>5</v>
      </c>
      <c r="P1073" t="s">
        <v>6</v>
      </c>
      <c r="Q1073" s="5">
        <v>42899</v>
      </c>
      <c r="R1073" s="6">
        <v>44392</v>
      </c>
      <c r="S1073" s="7" t="s">
        <v>7</v>
      </c>
      <c r="T1073" s="1">
        <v>640794</v>
      </c>
      <c r="U1073" s="1">
        <v>640795</v>
      </c>
      <c r="W1073" s="102">
        <v>6154</v>
      </c>
      <c r="X1073" s="102">
        <v>640751</v>
      </c>
      <c r="Y1073" t="s">
        <v>8</v>
      </c>
      <c r="AA1073">
        <v>121.196</v>
      </c>
    </row>
    <row r="1074" spans="1:27" ht="51" x14ac:dyDescent="0.2">
      <c r="A1074" s="1">
        <v>641252</v>
      </c>
      <c r="B1074" s="73">
        <v>104265966</v>
      </c>
      <c r="C1074" s="3" t="s">
        <v>2224</v>
      </c>
      <c r="D1074" s="4" t="s">
        <v>2224</v>
      </c>
      <c r="F1074" t="s">
        <v>2225</v>
      </c>
      <c r="I1074">
        <v>93903787</v>
      </c>
      <c r="K1074" t="s">
        <v>2</v>
      </c>
      <c r="L1074">
        <v>116206645</v>
      </c>
      <c r="M1074" t="s">
        <v>64</v>
      </c>
      <c r="N1074" t="s">
        <v>4</v>
      </c>
      <c r="O1074" t="s">
        <v>26</v>
      </c>
      <c r="P1074" t="s">
        <v>27</v>
      </c>
      <c r="Q1074" s="5">
        <v>42917</v>
      </c>
      <c r="R1074" s="6">
        <v>44377</v>
      </c>
      <c r="S1074" s="7" t="s">
        <v>7</v>
      </c>
      <c r="T1074" s="1">
        <v>640794</v>
      </c>
      <c r="U1074" s="1">
        <v>640795</v>
      </c>
      <c r="W1074" s="66">
        <v>555027</v>
      </c>
      <c r="X1074" s="74">
        <v>6167</v>
      </c>
      <c r="Y1074" t="s">
        <v>8</v>
      </c>
      <c r="AA1074">
        <v>32.959000000000003</v>
      </c>
    </row>
    <row r="1075" spans="1:27" ht="51" x14ac:dyDescent="0.2">
      <c r="A1075" s="1">
        <v>641252</v>
      </c>
      <c r="B1075" s="73">
        <v>104260403</v>
      </c>
      <c r="C1075" s="3" t="s">
        <v>2226</v>
      </c>
      <c r="D1075" s="4" t="s">
        <v>2226</v>
      </c>
      <c r="F1075" t="s">
        <v>2227</v>
      </c>
      <c r="I1075">
        <v>25225532</v>
      </c>
      <c r="K1075" t="s">
        <v>2</v>
      </c>
      <c r="L1075">
        <v>114806855</v>
      </c>
      <c r="M1075" t="s">
        <v>3</v>
      </c>
      <c r="N1075" t="s">
        <v>4</v>
      </c>
      <c r="O1075" t="s">
        <v>5</v>
      </c>
      <c r="P1075" t="s">
        <v>6</v>
      </c>
      <c r="Q1075" s="5">
        <v>42907</v>
      </c>
      <c r="R1075" s="6">
        <v>44393</v>
      </c>
      <c r="S1075" s="7" t="s">
        <v>7</v>
      </c>
      <c r="T1075" s="1">
        <v>640794</v>
      </c>
      <c r="U1075" s="1">
        <v>640795</v>
      </c>
      <c r="W1075" s="66">
        <v>555027</v>
      </c>
      <c r="X1075" s="74">
        <v>6167</v>
      </c>
      <c r="Y1075" t="s">
        <v>8</v>
      </c>
      <c r="AA1075">
        <v>62.134</v>
      </c>
    </row>
    <row r="1076" spans="1:27" ht="51" x14ac:dyDescent="0.2">
      <c r="A1076" s="1">
        <v>641252</v>
      </c>
      <c r="B1076" s="53">
        <v>104255535</v>
      </c>
      <c r="C1076" s="3" t="s">
        <v>2228</v>
      </c>
      <c r="D1076" s="4" t="s">
        <v>2228</v>
      </c>
      <c r="F1076" t="s">
        <v>84</v>
      </c>
      <c r="I1076">
        <v>98172345</v>
      </c>
      <c r="K1076" t="s">
        <v>2</v>
      </c>
      <c r="L1076">
        <v>66169955</v>
      </c>
      <c r="M1076" t="s">
        <v>3</v>
      </c>
      <c r="N1076" t="s">
        <v>4</v>
      </c>
      <c r="O1076" t="s">
        <v>26</v>
      </c>
      <c r="P1076" t="s">
        <v>27</v>
      </c>
      <c r="Q1076" s="5">
        <v>42916</v>
      </c>
      <c r="R1076" s="6">
        <v>44432</v>
      </c>
      <c r="S1076" s="7" t="s">
        <v>7</v>
      </c>
      <c r="T1076" s="1">
        <v>640794</v>
      </c>
      <c r="U1076" s="1">
        <v>640795</v>
      </c>
      <c r="W1076" s="52">
        <v>6154</v>
      </c>
      <c r="X1076" s="53">
        <v>640751</v>
      </c>
      <c r="Y1076" t="s">
        <v>8</v>
      </c>
      <c r="AA1076">
        <v>77.701999999999998</v>
      </c>
    </row>
    <row r="1077" spans="1:27" ht="51" x14ac:dyDescent="0.2">
      <c r="A1077" s="1">
        <v>641252</v>
      </c>
      <c r="B1077" s="53">
        <v>104254592</v>
      </c>
      <c r="C1077" s="3" t="s">
        <v>2229</v>
      </c>
      <c r="D1077" s="4" t="s">
        <v>2229</v>
      </c>
      <c r="F1077" t="s">
        <v>2230</v>
      </c>
      <c r="I1077">
        <v>26701429</v>
      </c>
      <c r="K1077" t="s">
        <v>2</v>
      </c>
      <c r="L1077">
        <v>115359867</v>
      </c>
      <c r="M1077" t="s">
        <v>3</v>
      </c>
      <c r="N1077" t="s">
        <v>4</v>
      </c>
      <c r="O1077" t="s">
        <v>5</v>
      </c>
      <c r="P1077" t="s">
        <v>6</v>
      </c>
      <c r="Q1077" s="5">
        <v>42820</v>
      </c>
      <c r="R1077" s="6">
        <v>44221</v>
      </c>
      <c r="S1077" s="7" t="s">
        <v>7</v>
      </c>
      <c r="T1077" s="1">
        <v>640794</v>
      </c>
      <c r="U1077" s="1">
        <v>640795</v>
      </c>
      <c r="W1077" s="52">
        <v>6155</v>
      </c>
      <c r="X1077" s="53">
        <v>640750</v>
      </c>
      <c r="Y1077" t="s">
        <v>8</v>
      </c>
      <c r="AA1077">
        <v>65.685000000000002</v>
      </c>
    </row>
    <row r="1078" spans="1:27" ht="51" x14ac:dyDescent="0.2">
      <c r="A1078" s="1">
        <v>641252</v>
      </c>
      <c r="B1078" s="73">
        <v>104253344</v>
      </c>
      <c r="C1078" s="3" t="s">
        <v>2231</v>
      </c>
      <c r="D1078" s="4" t="s">
        <v>2232</v>
      </c>
      <c r="F1078">
        <v>0</v>
      </c>
      <c r="I1078">
        <v>71102191</v>
      </c>
      <c r="K1078" t="s">
        <v>2</v>
      </c>
      <c r="L1078">
        <v>116081873</v>
      </c>
      <c r="M1078" t="s">
        <v>3</v>
      </c>
      <c r="N1078" t="s">
        <v>4</v>
      </c>
      <c r="O1078" t="s">
        <v>26</v>
      </c>
      <c r="P1078" t="s">
        <v>27</v>
      </c>
      <c r="Q1078" s="5">
        <v>42897</v>
      </c>
      <c r="R1078" s="6">
        <v>44345</v>
      </c>
      <c r="S1078" s="7" t="s">
        <v>7</v>
      </c>
      <c r="T1078" s="1">
        <v>640794</v>
      </c>
      <c r="U1078" s="1">
        <v>640795</v>
      </c>
      <c r="W1078" s="66">
        <v>555027</v>
      </c>
      <c r="X1078" s="74">
        <v>6167</v>
      </c>
      <c r="Y1078" t="s">
        <v>8</v>
      </c>
      <c r="AA1078">
        <v>66.349999999999994</v>
      </c>
    </row>
    <row r="1079" spans="1:27" ht="51" x14ac:dyDescent="0.2">
      <c r="A1079" s="1">
        <v>641252</v>
      </c>
      <c r="B1079" s="53">
        <v>104247290</v>
      </c>
      <c r="C1079" s="3" t="s">
        <v>2233</v>
      </c>
      <c r="D1079" s="4" t="s">
        <v>2234</v>
      </c>
      <c r="F1079" t="s">
        <v>2235</v>
      </c>
      <c r="I1079">
        <v>98580017</v>
      </c>
      <c r="K1079" t="s">
        <v>2</v>
      </c>
      <c r="L1079">
        <v>80464237</v>
      </c>
      <c r="M1079" t="s">
        <v>11</v>
      </c>
      <c r="N1079" t="s">
        <v>4</v>
      </c>
      <c r="O1079" t="s">
        <v>26</v>
      </c>
      <c r="P1079" t="s">
        <v>27</v>
      </c>
      <c r="Q1079" s="5">
        <v>42799</v>
      </c>
      <c r="R1079" s="6">
        <v>44496</v>
      </c>
      <c r="S1079" s="7" t="s">
        <v>7</v>
      </c>
      <c r="T1079" s="1">
        <v>640794</v>
      </c>
      <c r="U1079" s="1">
        <v>640795</v>
      </c>
      <c r="W1079" s="52">
        <v>6154</v>
      </c>
      <c r="X1079" s="53">
        <v>640751</v>
      </c>
      <c r="Y1079" t="s">
        <v>8</v>
      </c>
      <c r="AA1079">
        <v>273.39999999999998</v>
      </c>
    </row>
    <row r="1080" spans="1:27" ht="51" x14ac:dyDescent="0.2">
      <c r="A1080" s="1">
        <v>641252</v>
      </c>
      <c r="B1080" s="101">
        <v>104242243</v>
      </c>
      <c r="C1080" s="3" t="s">
        <v>2236</v>
      </c>
      <c r="D1080" s="4" t="s">
        <v>120</v>
      </c>
      <c r="F1080">
        <v>0</v>
      </c>
      <c r="I1080">
        <v>23138750</v>
      </c>
      <c r="K1080" t="s">
        <v>2</v>
      </c>
      <c r="L1080">
        <v>106903814</v>
      </c>
      <c r="M1080" t="s">
        <v>3</v>
      </c>
      <c r="N1080" t="s">
        <v>4</v>
      </c>
      <c r="O1080" t="s">
        <v>5</v>
      </c>
      <c r="P1080" t="s">
        <v>6</v>
      </c>
      <c r="Q1080" s="5">
        <v>42816</v>
      </c>
      <c r="R1080" s="6">
        <v>44221</v>
      </c>
      <c r="S1080" s="7" t="s">
        <v>7</v>
      </c>
      <c r="T1080" s="1">
        <v>640794</v>
      </c>
      <c r="U1080" s="1">
        <v>640795</v>
      </c>
      <c r="W1080" s="102">
        <v>6154</v>
      </c>
      <c r="X1080" s="102">
        <v>640751</v>
      </c>
      <c r="Y1080" t="s">
        <v>8</v>
      </c>
      <c r="AA1080">
        <v>67.730999999999995</v>
      </c>
    </row>
    <row r="1081" spans="1:27" ht="51" x14ac:dyDescent="0.2">
      <c r="A1081" s="1">
        <v>641252</v>
      </c>
      <c r="B1081" s="73">
        <v>104238781</v>
      </c>
      <c r="C1081" s="3" t="s">
        <v>2237</v>
      </c>
      <c r="D1081" s="4" t="s">
        <v>2238</v>
      </c>
      <c r="F1081" t="s">
        <v>2239</v>
      </c>
      <c r="I1081">
        <v>23386023</v>
      </c>
      <c r="K1081" t="s">
        <v>2</v>
      </c>
      <c r="L1081">
        <v>81313268</v>
      </c>
      <c r="M1081" t="s">
        <v>3</v>
      </c>
      <c r="N1081" t="s">
        <v>4</v>
      </c>
      <c r="O1081" t="s">
        <v>5</v>
      </c>
      <c r="P1081" t="s">
        <v>6</v>
      </c>
      <c r="Q1081" s="5">
        <v>42819</v>
      </c>
      <c r="R1081" s="6">
        <v>43777</v>
      </c>
      <c r="S1081" s="7" t="s">
        <v>7</v>
      </c>
      <c r="T1081" s="1">
        <v>640794</v>
      </c>
      <c r="U1081" s="1">
        <v>640795</v>
      </c>
      <c r="W1081" s="66">
        <v>555027</v>
      </c>
      <c r="X1081" s="74">
        <v>6167</v>
      </c>
      <c r="Y1081" t="s">
        <v>8</v>
      </c>
      <c r="AA1081">
        <v>92.772000000000006</v>
      </c>
    </row>
    <row r="1082" spans="1:27" ht="51" x14ac:dyDescent="0.2">
      <c r="A1082" s="1">
        <v>641252</v>
      </c>
      <c r="B1082" s="95">
        <v>104237922</v>
      </c>
      <c r="C1082" s="3" t="s">
        <v>2240</v>
      </c>
      <c r="D1082" s="4" t="s">
        <v>2240</v>
      </c>
      <c r="F1082" t="s">
        <v>2241</v>
      </c>
      <c r="I1082">
        <v>93650522</v>
      </c>
      <c r="K1082" t="s">
        <v>2</v>
      </c>
      <c r="L1082">
        <v>105282231</v>
      </c>
      <c r="M1082" t="s">
        <v>196</v>
      </c>
      <c r="N1082" t="s">
        <v>4</v>
      </c>
      <c r="O1082" t="s">
        <v>33</v>
      </c>
      <c r="P1082" t="s">
        <v>27</v>
      </c>
      <c r="Q1082" s="5">
        <v>42896</v>
      </c>
      <c r="R1082" s="6">
        <v>44377</v>
      </c>
      <c r="S1082" s="7" t="s">
        <v>7</v>
      </c>
      <c r="T1082" s="1">
        <v>640794</v>
      </c>
      <c r="U1082" s="1">
        <v>640795</v>
      </c>
      <c r="W1082" s="64">
        <v>6154</v>
      </c>
      <c r="X1082" s="95">
        <v>640751</v>
      </c>
      <c r="Y1082" t="s">
        <v>8</v>
      </c>
      <c r="AA1082">
        <v>376.7</v>
      </c>
    </row>
    <row r="1083" spans="1:27" ht="51" x14ac:dyDescent="0.2">
      <c r="A1083" s="1">
        <v>641252</v>
      </c>
      <c r="B1083" s="24">
        <v>104236152</v>
      </c>
      <c r="C1083" s="3" t="s">
        <v>2242</v>
      </c>
      <c r="D1083" s="4" t="s">
        <v>536</v>
      </c>
      <c r="F1083" t="s">
        <v>2243</v>
      </c>
      <c r="I1083">
        <v>25540835</v>
      </c>
      <c r="K1083" t="s">
        <v>2</v>
      </c>
      <c r="L1083">
        <v>114363833</v>
      </c>
      <c r="M1083" t="s">
        <v>11</v>
      </c>
      <c r="N1083" t="s">
        <v>4</v>
      </c>
      <c r="O1083" t="s">
        <v>5</v>
      </c>
      <c r="P1083" t="s">
        <v>6</v>
      </c>
      <c r="Q1083" s="5">
        <v>42956</v>
      </c>
      <c r="R1083" s="6">
        <v>44556</v>
      </c>
      <c r="S1083" s="7" t="s">
        <v>7</v>
      </c>
      <c r="T1083" s="1">
        <v>640794</v>
      </c>
      <c r="U1083" s="1">
        <v>640795</v>
      </c>
      <c r="W1083" s="65">
        <v>6154</v>
      </c>
      <c r="X1083" s="65">
        <v>640751</v>
      </c>
      <c r="Y1083" t="s">
        <v>8</v>
      </c>
      <c r="AA1083">
        <v>78.149000000000001</v>
      </c>
    </row>
    <row r="1084" spans="1:27" ht="51" x14ac:dyDescent="0.2">
      <c r="A1084" s="1">
        <v>641252</v>
      </c>
      <c r="B1084" s="95">
        <v>104235512</v>
      </c>
      <c r="C1084" s="3" t="s">
        <v>2244</v>
      </c>
      <c r="D1084" s="4" t="s">
        <v>2244</v>
      </c>
      <c r="F1084" t="s">
        <v>2245</v>
      </c>
      <c r="I1084">
        <v>26878091</v>
      </c>
      <c r="K1084" t="s">
        <v>2</v>
      </c>
      <c r="L1084">
        <v>105823063</v>
      </c>
      <c r="M1084" t="s">
        <v>3</v>
      </c>
      <c r="N1084" t="s">
        <v>4</v>
      </c>
      <c r="O1084" t="s">
        <v>5</v>
      </c>
      <c r="P1084" t="s">
        <v>6</v>
      </c>
      <c r="Q1084" s="5">
        <v>42915</v>
      </c>
      <c r="R1084" s="6">
        <v>44221</v>
      </c>
      <c r="S1084" s="7" t="s">
        <v>7</v>
      </c>
      <c r="T1084" s="1">
        <v>640794</v>
      </c>
      <c r="U1084" s="1">
        <v>640795</v>
      </c>
      <c r="W1084" s="64">
        <v>6154</v>
      </c>
      <c r="X1084" s="95">
        <v>640751</v>
      </c>
      <c r="Y1084" t="s">
        <v>8</v>
      </c>
      <c r="AA1084">
        <v>143.178</v>
      </c>
    </row>
    <row r="1085" spans="1:27" ht="51" x14ac:dyDescent="0.2">
      <c r="A1085" s="1">
        <v>641252</v>
      </c>
      <c r="B1085" s="57">
        <v>104232523</v>
      </c>
      <c r="C1085" s="3" t="s">
        <v>2246</v>
      </c>
      <c r="D1085" s="4" t="s">
        <v>2246</v>
      </c>
      <c r="F1085" t="s">
        <v>2247</v>
      </c>
      <c r="I1085">
        <v>25642045</v>
      </c>
      <c r="K1085" t="s">
        <v>2</v>
      </c>
      <c r="L1085">
        <v>75996579</v>
      </c>
      <c r="M1085" t="s">
        <v>3</v>
      </c>
      <c r="N1085" t="s">
        <v>4</v>
      </c>
      <c r="O1085" t="s">
        <v>5</v>
      </c>
      <c r="P1085" t="s">
        <v>6</v>
      </c>
      <c r="Q1085" s="5">
        <v>42817</v>
      </c>
      <c r="R1085" s="6">
        <v>44376</v>
      </c>
      <c r="S1085" s="7" t="s">
        <v>7</v>
      </c>
      <c r="T1085" s="1">
        <v>640794</v>
      </c>
      <c r="U1085" s="1">
        <v>640795</v>
      </c>
      <c r="W1085" s="56">
        <v>6154</v>
      </c>
      <c r="X1085" s="57">
        <v>640751</v>
      </c>
      <c r="Y1085" t="s">
        <v>8</v>
      </c>
      <c r="AA1085">
        <v>54.734000000000002</v>
      </c>
    </row>
    <row r="1086" spans="1:27" ht="68" x14ac:dyDescent="0.2">
      <c r="A1086" s="1">
        <v>641252</v>
      </c>
      <c r="B1086" s="24">
        <v>104231713</v>
      </c>
      <c r="C1086" s="3" t="s">
        <v>2248</v>
      </c>
      <c r="D1086" s="4" t="s">
        <v>2248</v>
      </c>
      <c r="F1086">
        <v>0</v>
      </c>
      <c r="I1086">
        <v>24785768</v>
      </c>
      <c r="K1086" t="s">
        <v>2</v>
      </c>
      <c r="L1086">
        <v>113815133</v>
      </c>
      <c r="M1086" t="s">
        <v>23</v>
      </c>
      <c r="N1086" t="s">
        <v>4</v>
      </c>
      <c r="O1086" t="s">
        <v>5</v>
      </c>
      <c r="P1086" t="s">
        <v>6</v>
      </c>
      <c r="Q1086" s="5">
        <v>42917</v>
      </c>
      <c r="R1086" s="6">
        <v>44221</v>
      </c>
      <c r="S1086" s="7" t="s">
        <v>7</v>
      </c>
      <c r="T1086" s="1">
        <v>640794</v>
      </c>
      <c r="U1086" s="1">
        <v>640795</v>
      </c>
      <c r="W1086" s="65">
        <v>6154</v>
      </c>
      <c r="X1086" s="65">
        <v>640751</v>
      </c>
      <c r="Y1086" t="s">
        <v>8</v>
      </c>
      <c r="AA1086">
        <v>85.33</v>
      </c>
    </row>
    <row r="1087" spans="1:27" ht="85" x14ac:dyDescent="0.2">
      <c r="A1087" s="1">
        <v>641252</v>
      </c>
      <c r="B1087" s="73">
        <v>104229007</v>
      </c>
      <c r="C1087" s="3" t="s">
        <v>2249</v>
      </c>
      <c r="D1087" s="4" t="s">
        <v>2250</v>
      </c>
      <c r="F1087" t="s">
        <v>2251</v>
      </c>
      <c r="I1087">
        <v>23381903</v>
      </c>
      <c r="K1087" t="s">
        <v>2</v>
      </c>
      <c r="L1087">
        <v>109432523</v>
      </c>
      <c r="M1087" t="s">
        <v>11</v>
      </c>
      <c r="N1087" t="s">
        <v>4</v>
      </c>
      <c r="O1087" t="s">
        <v>5</v>
      </c>
      <c r="P1087" t="s">
        <v>6</v>
      </c>
      <c r="Q1087" s="5">
        <v>42809</v>
      </c>
      <c r="R1087" s="6">
        <v>44345</v>
      </c>
      <c r="S1087" s="7" t="s">
        <v>7</v>
      </c>
      <c r="T1087" s="1">
        <v>640794</v>
      </c>
      <c r="U1087" s="1">
        <v>640795</v>
      </c>
      <c r="W1087" s="64">
        <v>6155</v>
      </c>
      <c r="X1087" s="64">
        <v>640750</v>
      </c>
      <c r="Y1087" t="s">
        <v>8</v>
      </c>
      <c r="AA1087">
        <v>70.474999999999994</v>
      </c>
    </row>
    <row r="1088" spans="1:27" ht="51" x14ac:dyDescent="0.2">
      <c r="A1088" s="1">
        <v>641252</v>
      </c>
      <c r="B1088" s="73">
        <v>104225890</v>
      </c>
      <c r="C1088" s="3" t="s">
        <v>2252</v>
      </c>
      <c r="D1088" s="4" t="s">
        <v>2252</v>
      </c>
      <c r="F1088" t="s">
        <v>2253</v>
      </c>
      <c r="I1088">
        <v>71186596</v>
      </c>
      <c r="K1088" t="s">
        <v>2</v>
      </c>
      <c r="L1088">
        <v>115913371</v>
      </c>
      <c r="M1088" t="s">
        <v>37</v>
      </c>
      <c r="N1088" t="s">
        <v>4</v>
      </c>
      <c r="O1088" t="s">
        <v>33</v>
      </c>
      <c r="P1088" t="s">
        <v>27</v>
      </c>
      <c r="Q1088" s="5">
        <v>42805</v>
      </c>
      <c r="R1088" s="6">
        <v>44221</v>
      </c>
      <c r="S1088" s="7" t="s">
        <v>7</v>
      </c>
      <c r="T1088" s="1">
        <v>640794</v>
      </c>
      <c r="U1088" s="1">
        <v>640795</v>
      </c>
      <c r="W1088" s="66">
        <v>555027</v>
      </c>
      <c r="X1088" s="74">
        <v>6167</v>
      </c>
      <c r="Y1088" t="s">
        <v>8</v>
      </c>
      <c r="AA1088">
        <v>144.16300000000001</v>
      </c>
    </row>
    <row r="1089" spans="1:27" ht="51" x14ac:dyDescent="0.2">
      <c r="A1089" s="1">
        <v>641252</v>
      </c>
      <c r="B1089" s="95">
        <v>104208107</v>
      </c>
      <c r="C1089" s="3" t="s">
        <v>2254</v>
      </c>
      <c r="D1089" s="4">
        <v>0</v>
      </c>
      <c r="F1089" t="s">
        <v>2255</v>
      </c>
      <c r="I1089">
        <v>22132667</v>
      </c>
      <c r="K1089" t="s">
        <v>2</v>
      </c>
      <c r="L1089">
        <v>97810755</v>
      </c>
      <c r="M1089" t="s">
        <v>3</v>
      </c>
      <c r="N1089" t="s">
        <v>4</v>
      </c>
      <c r="O1089" t="s">
        <v>5</v>
      </c>
      <c r="P1089" t="s">
        <v>6</v>
      </c>
      <c r="Q1089" s="5" t="e">
        <v>#N/A</v>
      </c>
      <c r="R1089" s="6">
        <v>44355</v>
      </c>
      <c r="S1089" s="7" t="s">
        <v>7</v>
      </c>
      <c r="T1089" s="1">
        <v>640794</v>
      </c>
      <c r="U1089" s="1">
        <v>640795</v>
      </c>
      <c r="W1089" s="64">
        <v>6155</v>
      </c>
      <c r="X1089" s="95">
        <v>6374</v>
      </c>
      <c r="Y1089" t="s">
        <v>8</v>
      </c>
      <c r="AA1089">
        <v>241.05500000000001</v>
      </c>
    </row>
    <row r="1090" spans="1:27" ht="51" x14ac:dyDescent="0.2">
      <c r="A1090" s="1">
        <v>641252</v>
      </c>
      <c r="B1090" s="94">
        <v>104207231</v>
      </c>
      <c r="C1090" s="3" t="s">
        <v>2256</v>
      </c>
      <c r="D1090" s="4" t="s">
        <v>2256</v>
      </c>
      <c r="F1090" t="s">
        <v>125</v>
      </c>
      <c r="I1090">
        <v>90152202</v>
      </c>
      <c r="K1090" t="s">
        <v>2</v>
      </c>
      <c r="L1090">
        <v>68408413</v>
      </c>
      <c r="M1090" t="s">
        <v>894</v>
      </c>
      <c r="N1090" t="s">
        <v>4</v>
      </c>
      <c r="O1090" t="s">
        <v>26</v>
      </c>
      <c r="P1090" t="s">
        <v>27</v>
      </c>
      <c r="Q1090" s="5">
        <v>42917</v>
      </c>
      <c r="R1090" s="6">
        <v>44252</v>
      </c>
      <c r="S1090" s="7" t="s">
        <v>7</v>
      </c>
      <c r="T1090" s="1">
        <v>640794</v>
      </c>
      <c r="U1090" s="1">
        <v>640795</v>
      </c>
      <c r="W1090" s="93">
        <v>6154</v>
      </c>
      <c r="X1090" s="94">
        <v>640751</v>
      </c>
      <c r="Y1090" t="s">
        <v>8</v>
      </c>
      <c r="AA1090">
        <v>34.22</v>
      </c>
    </row>
    <row r="1091" spans="1:27" ht="51" x14ac:dyDescent="0.2">
      <c r="A1091" s="1">
        <v>641252</v>
      </c>
      <c r="B1091" s="73">
        <v>104202324</v>
      </c>
      <c r="C1091" s="3" t="s">
        <v>2257</v>
      </c>
      <c r="D1091" s="4" t="s">
        <v>2258</v>
      </c>
      <c r="F1091" t="s">
        <v>2259</v>
      </c>
      <c r="I1091">
        <v>25420405</v>
      </c>
      <c r="K1091" t="s">
        <v>2</v>
      </c>
      <c r="L1091">
        <v>115751252</v>
      </c>
      <c r="M1091" t="s">
        <v>3</v>
      </c>
      <c r="N1091" t="s">
        <v>4</v>
      </c>
      <c r="O1091" t="s">
        <v>5</v>
      </c>
      <c r="P1091" t="s">
        <v>6</v>
      </c>
      <c r="Q1091" s="5">
        <v>42898</v>
      </c>
      <c r="R1091" s="6">
        <v>44280</v>
      </c>
      <c r="S1091" s="7" t="s">
        <v>7</v>
      </c>
      <c r="T1091" s="1">
        <v>640794</v>
      </c>
      <c r="U1091" s="1">
        <v>640795</v>
      </c>
      <c r="W1091" s="66">
        <v>555027</v>
      </c>
      <c r="X1091" s="74">
        <v>6167</v>
      </c>
      <c r="Y1091" t="s">
        <v>8</v>
      </c>
      <c r="AA1091">
        <v>104.883</v>
      </c>
    </row>
    <row r="1092" spans="1:27" ht="51" x14ac:dyDescent="0.2">
      <c r="A1092" s="1">
        <v>641252</v>
      </c>
      <c r="B1092" s="53">
        <v>104201903</v>
      </c>
      <c r="C1092" s="3" t="s">
        <v>2260</v>
      </c>
      <c r="D1092" s="4" t="s">
        <v>2260</v>
      </c>
      <c r="F1092" t="s">
        <v>2261</v>
      </c>
      <c r="I1092">
        <v>24852683</v>
      </c>
      <c r="K1092" t="s">
        <v>2</v>
      </c>
      <c r="L1092">
        <v>61726026</v>
      </c>
      <c r="M1092" t="s">
        <v>685</v>
      </c>
      <c r="N1092" t="s">
        <v>4</v>
      </c>
      <c r="O1092" t="s">
        <v>5</v>
      </c>
      <c r="P1092" t="s">
        <v>6</v>
      </c>
      <c r="Q1092" s="5">
        <v>42819</v>
      </c>
      <c r="R1092" s="6">
        <v>44252</v>
      </c>
      <c r="S1092" s="7" t="s">
        <v>7</v>
      </c>
      <c r="T1092" s="1">
        <v>640794</v>
      </c>
      <c r="U1092" s="1">
        <v>640795</v>
      </c>
      <c r="W1092" s="52">
        <v>6155</v>
      </c>
      <c r="X1092" s="53">
        <v>6175</v>
      </c>
      <c r="Y1092" t="s">
        <v>8</v>
      </c>
      <c r="AA1092">
        <v>97</v>
      </c>
    </row>
    <row r="1093" spans="1:27" ht="68" x14ac:dyDescent="0.2">
      <c r="A1093" s="1">
        <v>641252</v>
      </c>
      <c r="B1093" s="99">
        <v>104200571</v>
      </c>
      <c r="C1093" s="3" t="s">
        <v>2262</v>
      </c>
      <c r="D1093" s="4" t="s">
        <v>2262</v>
      </c>
      <c r="F1093" t="s">
        <v>2263</v>
      </c>
      <c r="I1093">
        <v>24712583</v>
      </c>
      <c r="K1093" t="s">
        <v>2</v>
      </c>
      <c r="L1093">
        <v>62706031</v>
      </c>
      <c r="M1093" t="s">
        <v>23</v>
      </c>
      <c r="N1093" t="s">
        <v>4</v>
      </c>
      <c r="O1093" t="s">
        <v>5</v>
      </c>
      <c r="P1093" t="s">
        <v>6</v>
      </c>
      <c r="Q1093" s="5">
        <v>42956</v>
      </c>
      <c r="R1093" s="6">
        <v>44280</v>
      </c>
      <c r="S1093" s="7" t="s">
        <v>7</v>
      </c>
      <c r="T1093" s="1">
        <v>640794</v>
      </c>
      <c r="U1093" s="1">
        <v>640795</v>
      </c>
      <c r="W1093" s="100">
        <v>6154</v>
      </c>
      <c r="X1093" s="99">
        <v>640758</v>
      </c>
      <c r="Y1093" t="s">
        <v>8</v>
      </c>
      <c r="AA1093">
        <v>92.048000000000002</v>
      </c>
    </row>
    <row r="1094" spans="1:27" ht="51" x14ac:dyDescent="0.2">
      <c r="A1094" s="1">
        <v>641252</v>
      </c>
      <c r="B1094" s="103">
        <v>104200285</v>
      </c>
      <c r="C1094" s="3" t="s">
        <v>2264</v>
      </c>
      <c r="D1094" s="4" t="s">
        <v>2264</v>
      </c>
      <c r="F1094">
        <v>0</v>
      </c>
      <c r="I1094">
        <v>23138715</v>
      </c>
      <c r="K1094" t="s">
        <v>2</v>
      </c>
      <c r="L1094">
        <v>84077659</v>
      </c>
      <c r="M1094" t="s">
        <v>23</v>
      </c>
      <c r="N1094" t="s">
        <v>4</v>
      </c>
      <c r="O1094" t="s">
        <v>5</v>
      </c>
      <c r="P1094" t="s">
        <v>6</v>
      </c>
      <c r="Q1094" s="5">
        <v>42936</v>
      </c>
      <c r="R1094" s="6">
        <v>44197</v>
      </c>
      <c r="S1094" s="7" t="s">
        <v>7</v>
      </c>
      <c r="T1094" s="1">
        <v>640794</v>
      </c>
      <c r="U1094" s="1">
        <v>640795</v>
      </c>
      <c r="W1094" s="104">
        <v>6154</v>
      </c>
      <c r="X1094" s="103">
        <v>640751</v>
      </c>
      <c r="Y1094" t="s">
        <v>8</v>
      </c>
      <c r="AA1094">
        <v>25.83</v>
      </c>
    </row>
    <row r="1095" spans="1:27" ht="51" x14ac:dyDescent="0.2">
      <c r="A1095" s="1">
        <v>641252</v>
      </c>
      <c r="B1095" s="105">
        <v>104196427</v>
      </c>
      <c r="C1095" s="3" t="s">
        <v>2265</v>
      </c>
      <c r="D1095" s="4">
        <v>0</v>
      </c>
      <c r="F1095" t="s">
        <v>2266</v>
      </c>
      <c r="I1095">
        <v>92692948</v>
      </c>
      <c r="K1095" t="s">
        <v>2</v>
      </c>
      <c r="L1095">
        <v>114080298</v>
      </c>
      <c r="M1095" t="s">
        <v>3</v>
      </c>
      <c r="N1095" t="s">
        <v>4</v>
      </c>
      <c r="O1095" t="s">
        <v>26</v>
      </c>
      <c r="P1095" t="s">
        <v>27</v>
      </c>
      <c r="Q1095" s="5" t="e">
        <v>#N/A</v>
      </c>
      <c r="R1095" s="6">
        <v>44465</v>
      </c>
      <c r="S1095" s="7" t="s">
        <v>7</v>
      </c>
      <c r="T1095" s="1">
        <v>640794</v>
      </c>
      <c r="U1095" s="1">
        <v>640795</v>
      </c>
      <c r="W1095" s="64">
        <v>6155</v>
      </c>
      <c r="X1095" s="95">
        <v>122629</v>
      </c>
      <c r="Y1095" t="s">
        <v>8</v>
      </c>
      <c r="AA1095">
        <v>93.334999999999994</v>
      </c>
    </row>
    <row r="1096" spans="1:27" ht="51" x14ac:dyDescent="0.2">
      <c r="A1096" s="1">
        <v>641252</v>
      </c>
      <c r="B1096" s="106">
        <v>104196282</v>
      </c>
      <c r="C1096" s="3" t="s">
        <v>2265</v>
      </c>
      <c r="D1096" s="4" t="s">
        <v>2267</v>
      </c>
      <c r="F1096" t="s">
        <v>2266</v>
      </c>
      <c r="I1096">
        <v>92692948</v>
      </c>
      <c r="K1096" t="s">
        <v>2</v>
      </c>
      <c r="L1096">
        <v>114080298</v>
      </c>
      <c r="M1096" t="s">
        <v>3</v>
      </c>
      <c r="N1096" t="s">
        <v>4</v>
      </c>
      <c r="O1096" t="s">
        <v>33</v>
      </c>
      <c r="P1096" t="s">
        <v>27</v>
      </c>
      <c r="Q1096" s="5">
        <v>42900</v>
      </c>
      <c r="R1096" s="6">
        <v>44497</v>
      </c>
      <c r="S1096" s="7" t="s">
        <v>7</v>
      </c>
      <c r="T1096" s="1">
        <v>640794</v>
      </c>
      <c r="U1096" s="1">
        <v>640795</v>
      </c>
      <c r="W1096" s="64">
        <v>6155</v>
      </c>
      <c r="X1096" s="95">
        <v>122629</v>
      </c>
      <c r="Y1096" t="s">
        <v>8</v>
      </c>
      <c r="AA1096">
        <v>362.45699999999999</v>
      </c>
    </row>
    <row r="1097" spans="1:27" ht="51" x14ac:dyDescent="0.2">
      <c r="A1097" s="1">
        <v>641252</v>
      </c>
      <c r="B1097" s="73">
        <v>104196040</v>
      </c>
      <c r="C1097" s="3" t="s">
        <v>2268</v>
      </c>
      <c r="D1097" s="4" t="s">
        <v>2269</v>
      </c>
      <c r="F1097" t="s">
        <v>2270</v>
      </c>
      <c r="I1097">
        <v>25548204</v>
      </c>
      <c r="K1097" t="s">
        <v>2</v>
      </c>
      <c r="L1097">
        <v>77940283</v>
      </c>
      <c r="M1097" t="s">
        <v>3</v>
      </c>
      <c r="N1097" t="s">
        <v>4</v>
      </c>
      <c r="O1097" t="s">
        <v>5</v>
      </c>
      <c r="P1097" t="s">
        <v>6</v>
      </c>
      <c r="Q1097" s="5">
        <v>42806</v>
      </c>
      <c r="R1097" s="6">
        <v>44376</v>
      </c>
      <c r="S1097" s="7" t="s">
        <v>7</v>
      </c>
      <c r="T1097" s="1">
        <v>640794</v>
      </c>
      <c r="U1097" s="1">
        <v>640795</v>
      </c>
      <c r="W1097" s="66">
        <v>555027</v>
      </c>
      <c r="X1097" s="74">
        <v>6167</v>
      </c>
      <c r="Y1097" t="s">
        <v>8</v>
      </c>
      <c r="AA1097">
        <v>64.545000000000002</v>
      </c>
    </row>
    <row r="1098" spans="1:27" ht="68" x14ac:dyDescent="0.2">
      <c r="A1098" s="1">
        <v>641252</v>
      </c>
      <c r="B1098" s="24">
        <v>104196038</v>
      </c>
      <c r="C1098" s="3" t="s">
        <v>2271</v>
      </c>
      <c r="D1098" s="4" t="s">
        <v>2272</v>
      </c>
      <c r="F1098" t="s">
        <v>2273</v>
      </c>
      <c r="I1098">
        <v>23297628</v>
      </c>
      <c r="K1098" t="s">
        <v>2</v>
      </c>
      <c r="L1098">
        <v>111713004</v>
      </c>
      <c r="M1098" t="s">
        <v>23</v>
      </c>
      <c r="N1098" t="s">
        <v>4</v>
      </c>
      <c r="O1098" t="s">
        <v>5</v>
      </c>
      <c r="P1098" t="s">
        <v>6</v>
      </c>
      <c r="Q1098" s="5">
        <v>42898</v>
      </c>
      <c r="R1098" s="6">
        <v>44311</v>
      </c>
      <c r="S1098" s="7" t="s">
        <v>7</v>
      </c>
      <c r="T1098" s="1">
        <v>640794</v>
      </c>
      <c r="U1098" s="1">
        <v>640795</v>
      </c>
      <c r="W1098" s="65">
        <v>6154</v>
      </c>
      <c r="X1098" s="65">
        <v>640751</v>
      </c>
      <c r="Y1098" t="s">
        <v>8</v>
      </c>
      <c r="AA1098">
        <v>63.49</v>
      </c>
    </row>
    <row r="1099" spans="1:27" ht="51" x14ac:dyDescent="0.2">
      <c r="A1099" s="1">
        <v>641252</v>
      </c>
      <c r="B1099" s="101">
        <v>104190656</v>
      </c>
      <c r="C1099" s="3" t="s">
        <v>2274</v>
      </c>
      <c r="D1099" s="4" t="s">
        <v>2275</v>
      </c>
      <c r="F1099" t="s">
        <v>2276</v>
      </c>
      <c r="I1099">
        <v>24785772</v>
      </c>
      <c r="K1099" t="s">
        <v>2</v>
      </c>
      <c r="L1099">
        <v>107702993</v>
      </c>
      <c r="M1099" t="s">
        <v>23</v>
      </c>
      <c r="N1099" t="s">
        <v>4</v>
      </c>
      <c r="O1099" t="s">
        <v>5</v>
      </c>
      <c r="P1099" t="s">
        <v>6</v>
      </c>
      <c r="Q1099" s="5">
        <v>42812</v>
      </c>
      <c r="R1099" s="6">
        <v>44221</v>
      </c>
      <c r="S1099" s="7" t="s">
        <v>7</v>
      </c>
      <c r="T1099" s="1">
        <v>640794</v>
      </c>
      <c r="U1099" s="1">
        <v>640795</v>
      </c>
      <c r="W1099" s="102">
        <v>6155</v>
      </c>
      <c r="X1099" s="102">
        <v>6374</v>
      </c>
      <c r="Y1099" t="s">
        <v>8</v>
      </c>
      <c r="AA1099">
        <v>31.273</v>
      </c>
    </row>
    <row r="1100" spans="1:27" ht="51" x14ac:dyDescent="0.2">
      <c r="A1100" s="1">
        <v>641252</v>
      </c>
      <c r="B1100" s="94">
        <v>104190474</v>
      </c>
      <c r="C1100" s="3" t="s">
        <v>2277</v>
      </c>
      <c r="D1100" s="4" t="s">
        <v>2277</v>
      </c>
      <c r="F1100" t="s">
        <v>2278</v>
      </c>
      <c r="I1100">
        <v>24852681</v>
      </c>
      <c r="K1100" t="s">
        <v>2</v>
      </c>
      <c r="L1100">
        <v>68743479</v>
      </c>
      <c r="M1100" t="s">
        <v>894</v>
      </c>
      <c r="N1100" t="s">
        <v>4</v>
      </c>
      <c r="O1100" t="s">
        <v>5</v>
      </c>
      <c r="P1100" t="s">
        <v>6</v>
      </c>
      <c r="Q1100" s="5">
        <v>42813</v>
      </c>
      <c r="R1100" s="6">
        <v>44312</v>
      </c>
      <c r="S1100" s="7" t="s">
        <v>7</v>
      </c>
      <c r="T1100" s="1">
        <v>640794</v>
      </c>
      <c r="U1100" s="1">
        <v>640795</v>
      </c>
      <c r="W1100" s="93">
        <v>6154</v>
      </c>
      <c r="X1100" s="94">
        <v>640751</v>
      </c>
      <c r="Y1100" t="s">
        <v>8</v>
      </c>
      <c r="AA1100">
        <v>130.49199999999999</v>
      </c>
    </row>
    <row r="1101" spans="1:27" ht="51" x14ac:dyDescent="0.2">
      <c r="A1101" s="1">
        <v>641252</v>
      </c>
      <c r="B1101" s="95">
        <v>104189393</v>
      </c>
      <c r="C1101" s="3" t="s">
        <v>2279</v>
      </c>
      <c r="D1101" s="4" t="s">
        <v>2279</v>
      </c>
      <c r="F1101" t="s">
        <v>2280</v>
      </c>
      <c r="I1101">
        <v>24785758</v>
      </c>
      <c r="K1101" t="s">
        <v>2</v>
      </c>
      <c r="L1101">
        <v>106363947</v>
      </c>
      <c r="M1101" t="s">
        <v>11</v>
      </c>
      <c r="N1101" t="s">
        <v>4</v>
      </c>
      <c r="O1101" t="s">
        <v>5</v>
      </c>
      <c r="P1101" t="s">
        <v>6</v>
      </c>
      <c r="Q1101" s="5">
        <v>42813</v>
      </c>
      <c r="R1101" s="6">
        <v>44311</v>
      </c>
      <c r="S1101" s="7" t="s">
        <v>7</v>
      </c>
      <c r="T1101" s="1">
        <v>640794</v>
      </c>
      <c r="U1101" s="1">
        <v>640795</v>
      </c>
      <c r="W1101" s="64">
        <v>6154</v>
      </c>
      <c r="X1101" s="64">
        <v>640751</v>
      </c>
      <c r="Y1101" t="s">
        <v>8</v>
      </c>
      <c r="AA1101">
        <v>83.13</v>
      </c>
    </row>
    <row r="1102" spans="1:27" ht="68" x14ac:dyDescent="0.2">
      <c r="A1102" s="1">
        <v>641252</v>
      </c>
      <c r="B1102" s="73">
        <v>104189370</v>
      </c>
      <c r="C1102" s="3" t="s">
        <v>2281</v>
      </c>
      <c r="D1102" s="4" t="s">
        <v>2282</v>
      </c>
      <c r="F1102" t="s">
        <v>2283</v>
      </c>
      <c r="I1102">
        <v>26823757</v>
      </c>
      <c r="K1102" t="s">
        <v>2</v>
      </c>
      <c r="L1102">
        <v>94228102</v>
      </c>
      <c r="M1102" t="s">
        <v>11</v>
      </c>
      <c r="N1102" t="s">
        <v>4</v>
      </c>
      <c r="O1102" t="s">
        <v>5</v>
      </c>
      <c r="P1102" t="s">
        <v>6</v>
      </c>
      <c r="Q1102" s="5">
        <v>42898</v>
      </c>
      <c r="R1102" s="6">
        <v>44221</v>
      </c>
      <c r="S1102" s="7" t="s">
        <v>7</v>
      </c>
      <c r="T1102" s="1">
        <v>640794</v>
      </c>
      <c r="U1102" s="1">
        <v>640795</v>
      </c>
      <c r="W1102" s="66">
        <v>555027</v>
      </c>
      <c r="X1102" s="74">
        <v>6167</v>
      </c>
      <c r="Y1102" t="s">
        <v>8</v>
      </c>
      <c r="AA1102">
        <v>85.075999999999993</v>
      </c>
    </row>
    <row r="1103" spans="1:27" ht="51" x14ac:dyDescent="0.2">
      <c r="A1103" s="1">
        <v>641252</v>
      </c>
      <c r="B1103" s="92">
        <v>104189307</v>
      </c>
      <c r="C1103" s="3" t="s">
        <v>2284</v>
      </c>
      <c r="D1103" s="4" t="s">
        <v>2284</v>
      </c>
      <c r="F1103" t="s">
        <v>2285</v>
      </c>
      <c r="I1103">
        <v>24281514</v>
      </c>
      <c r="K1103" t="s">
        <v>2</v>
      </c>
      <c r="L1103">
        <v>101241924</v>
      </c>
      <c r="M1103" t="s">
        <v>11</v>
      </c>
      <c r="N1103" t="s">
        <v>4</v>
      </c>
      <c r="O1103" t="s">
        <v>5</v>
      </c>
      <c r="P1103" t="s">
        <v>6</v>
      </c>
      <c r="Q1103" s="5">
        <v>42898</v>
      </c>
      <c r="R1103" s="6">
        <v>44102</v>
      </c>
      <c r="S1103" s="7" t="s">
        <v>7</v>
      </c>
      <c r="T1103" s="1">
        <v>640794</v>
      </c>
      <c r="U1103" s="1">
        <v>640795</v>
      </c>
      <c r="W1103" s="91">
        <v>6154</v>
      </c>
      <c r="X1103" s="92">
        <v>640751</v>
      </c>
      <c r="Y1103" t="s">
        <v>8</v>
      </c>
      <c r="AA1103">
        <v>71.128</v>
      </c>
    </row>
    <row r="1104" spans="1:27" ht="51" x14ac:dyDescent="0.2">
      <c r="A1104" s="1">
        <v>641252</v>
      </c>
      <c r="B1104" s="98">
        <v>104187300</v>
      </c>
      <c r="C1104" s="3" t="s">
        <v>2286</v>
      </c>
      <c r="D1104" s="4" t="s">
        <v>2286</v>
      </c>
      <c r="F1104" t="s">
        <v>2287</v>
      </c>
      <c r="I1104">
        <v>24184316</v>
      </c>
      <c r="K1104" t="s">
        <v>2</v>
      </c>
      <c r="L1104">
        <v>114100269</v>
      </c>
      <c r="M1104" t="s">
        <v>3</v>
      </c>
      <c r="N1104" t="s">
        <v>4</v>
      </c>
      <c r="O1104" t="s">
        <v>5</v>
      </c>
      <c r="P1104" t="s">
        <v>6</v>
      </c>
      <c r="Q1104" s="5">
        <v>42897</v>
      </c>
      <c r="R1104" s="6">
        <v>44345</v>
      </c>
      <c r="S1104" s="7" t="s">
        <v>7</v>
      </c>
      <c r="T1104" s="1">
        <v>640794</v>
      </c>
      <c r="U1104" s="1">
        <v>640795</v>
      </c>
      <c r="W1104" s="68">
        <v>6154</v>
      </c>
      <c r="X1104" s="68">
        <v>640751</v>
      </c>
      <c r="Y1104" t="s">
        <v>8</v>
      </c>
      <c r="AA1104">
        <v>149.52099999999999</v>
      </c>
    </row>
    <row r="1105" spans="1:27" ht="51" x14ac:dyDescent="0.2">
      <c r="A1105" s="1">
        <v>641252</v>
      </c>
      <c r="B1105" s="95">
        <v>104181746</v>
      </c>
      <c r="C1105" s="3" t="s">
        <v>2288</v>
      </c>
      <c r="D1105" s="4">
        <v>0</v>
      </c>
      <c r="F1105" t="s">
        <v>2289</v>
      </c>
      <c r="I1105">
        <v>22132944</v>
      </c>
      <c r="K1105" t="s">
        <v>2</v>
      </c>
      <c r="L1105">
        <v>99407002</v>
      </c>
      <c r="M1105" t="s">
        <v>23</v>
      </c>
      <c r="N1105" t="s">
        <v>4</v>
      </c>
      <c r="O1105" t="s">
        <v>5</v>
      </c>
      <c r="P1105" t="s">
        <v>6</v>
      </c>
      <c r="Q1105" s="5" t="e">
        <v>#N/A</v>
      </c>
      <c r="R1105" s="6">
        <v>44522</v>
      </c>
      <c r="S1105" s="7" t="s">
        <v>7</v>
      </c>
      <c r="T1105" s="1">
        <v>640794</v>
      </c>
      <c r="U1105" s="1">
        <v>640795</v>
      </c>
      <c r="W1105" s="64">
        <v>6155</v>
      </c>
      <c r="X1105" s="95">
        <v>640750</v>
      </c>
      <c r="Y1105" t="s">
        <v>8</v>
      </c>
      <c r="AA1105">
        <v>62.56</v>
      </c>
    </row>
    <row r="1106" spans="1:27" ht="51" x14ac:dyDescent="0.2">
      <c r="A1106" s="1">
        <v>641252</v>
      </c>
      <c r="B1106" s="53">
        <v>104180286</v>
      </c>
      <c r="C1106" s="3" t="s">
        <v>2290</v>
      </c>
      <c r="D1106" s="4" t="s">
        <v>2290</v>
      </c>
      <c r="F1106" t="s">
        <v>2291</v>
      </c>
      <c r="I1106">
        <v>90167061</v>
      </c>
      <c r="K1106" t="s">
        <v>2</v>
      </c>
      <c r="L1106">
        <v>115860413</v>
      </c>
      <c r="M1106" t="s">
        <v>2292</v>
      </c>
      <c r="N1106" t="s">
        <v>4</v>
      </c>
      <c r="O1106" t="s">
        <v>26</v>
      </c>
      <c r="P1106" t="s">
        <v>27</v>
      </c>
      <c r="Q1106" s="5">
        <v>42815</v>
      </c>
      <c r="R1106" s="6">
        <v>44377</v>
      </c>
      <c r="S1106" s="7" t="s">
        <v>7</v>
      </c>
      <c r="T1106" s="1">
        <v>640794</v>
      </c>
      <c r="U1106" s="1">
        <v>640795</v>
      </c>
      <c r="W1106" s="52">
        <v>6154</v>
      </c>
      <c r="X1106" s="53">
        <v>640751</v>
      </c>
      <c r="Y1106" t="s">
        <v>8</v>
      </c>
      <c r="AA1106">
        <v>17.149999999999999</v>
      </c>
    </row>
    <row r="1107" spans="1:27" ht="51" x14ac:dyDescent="0.2">
      <c r="A1107" s="1">
        <v>641252</v>
      </c>
      <c r="B1107" s="53">
        <v>104180043</v>
      </c>
      <c r="C1107" s="3" t="s">
        <v>2290</v>
      </c>
      <c r="D1107" s="4" t="s">
        <v>2290</v>
      </c>
      <c r="F1107" t="s">
        <v>2291</v>
      </c>
      <c r="I1107">
        <v>90171674</v>
      </c>
      <c r="K1107" t="s">
        <v>2</v>
      </c>
      <c r="L1107">
        <v>115860413</v>
      </c>
      <c r="M1107" t="s">
        <v>2292</v>
      </c>
      <c r="N1107" t="s">
        <v>4</v>
      </c>
      <c r="O1107" t="s">
        <v>26</v>
      </c>
      <c r="P1107" t="s">
        <v>27</v>
      </c>
      <c r="Q1107" s="5">
        <v>42891</v>
      </c>
      <c r="R1107" s="6">
        <v>44345</v>
      </c>
      <c r="S1107" s="7" t="s">
        <v>7</v>
      </c>
      <c r="T1107" s="1">
        <v>640794</v>
      </c>
      <c r="U1107" s="1">
        <v>640795</v>
      </c>
      <c r="W1107" s="52">
        <v>6154</v>
      </c>
      <c r="X1107" s="53">
        <v>640751</v>
      </c>
      <c r="Y1107" t="s">
        <v>8</v>
      </c>
      <c r="AA1107">
        <v>16.745000000000001</v>
      </c>
    </row>
    <row r="1108" spans="1:27" ht="68" x14ac:dyDescent="0.2">
      <c r="A1108" s="1">
        <v>641252</v>
      </c>
      <c r="B1108" s="73">
        <v>104174730</v>
      </c>
      <c r="C1108" s="3" t="s">
        <v>2293</v>
      </c>
      <c r="D1108" s="4" t="s">
        <v>2293</v>
      </c>
      <c r="F1108" t="s">
        <v>2294</v>
      </c>
      <c r="I1108">
        <v>23268127</v>
      </c>
      <c r="K1108" t="s">
        <v>2</v>
      </c>
      <c r="L1108">
        <v>88689898</v>
      </c>
      <c r="M1108" t="s">
        <v>23</v>
      </c>
      <c r="N1108" t="s">
        <v>4</v>
      </c>
      <c r="O1108" t="s">
        <v>5</v>
      </c>
      <c r="P1108" t="s">
        <v>6</v>
      </c>
      <c r="Q1108" s="5">
        <v>42898</v>
      </c>
      <c r="R1108" s="6">
        <v>44433</v>
      </c>
      <c r="S1108" s="7" t="s">
        <v>7</v>
      </c>
      <c r="T1108" s="1">
        <v>640794</v>
      </c>
      <c r="U1108" s="1">
        <v>640795</v>
      </c>
      <c r="W1108" s="66">
        <v>555027</v>
      </c>
      <c r="X1108" s="74">
        <v>6167</v>
      </c>
      <c r="Y1108" t="s">
        <v>8</v>
      </c>
      <c r="AA1108">
        <v>75.525000000000006</v>
      </c>
    </row>
    <row r="1109" spans="1:27" ht="68" x14ac:dyDescent="0.2">
      <c r="A1109" s="1">
        <v>641252</v>
      </c>
      <c r="B1109" s="73">
        <v>104173932</v>
      </c>
      <c r="C1109" s="3" t="s">
        <v>2295</v>
      </c>
      <c r="D1109" s="4" t="s">
        <v>2295</v>
      </c>
      <c r="F1109" t="s">
        <v>2296</v>
      </c>
      <c r="I1109">
        <v>26840459</v>
      </c>
      <c r="K1109" t="s">
        <v>2</v>
      </c>
      <c r="L1109">
        <v>116307996</v>
      </c>
      <c r="M1109" t="s">
        <v>3</v>
      </c>
      <c r="N1109" t="s">
        <v>4</v>
      </c>
      <c r="O1109" t="s">
        <v>5</v>
      </c>
      <c r="P1109" t="s">
        <v>6</v>
      </c>
      <c r="Q1109" s="5">
        <v>42819</v>
      </c>
      <c r="R1109" s="6">
        <v>44465</v>
      </c>
      <c r="S1109" s="7" t="s">
        <v>7</v>
      </c>
      <c r="T1109" s="1">
        <v>640794</v>
      </c>
      <c r="U1109" s="1">
        <v>640795</v>
      </c>
      <c r="W1109" s="66">
        <v>555027</v>
      </c>
      <c r="X1109" s="74">
        <v>6167</v>
      </c>
      <c r="Y1109" t="s">
        <v>8</v>
      </c>
      <c r="AA1109">
        <v>80.450999999999993</v>
      </c>
    </row>
    <row r="1110" spans="1:27" ht="51" x14ac:dyDescent="0.2">
      <c r="A1110" s="1">
        <v>641252</v>
      </c>
      <c r="B1110" s="98">
        <v>104172836</v>
      </c>
      <c r="C1110" s="3" t="s">
        <v>2297</v>
      </c>
      <c r="D1110" s="4" t="s">
        <v>2297</v>
      </c>
      <c r="F1110" t="s">
        <v>2298</v>
      </c>
      <c r="I1110">
        <v>25423564</v>
      </c>
      <c r="K1110" t="s">
        <v>2</v>
      </c>
      <c r="L1110">
        <v>112857311</v>
      </c>
      <c r="M1110" t="s">
        <v>3</v>
      </c>
      <c r="N1110" t="s">
        <v>4</v>
      </c>
      <c r="O1110" t="s">
        <v>5</v>
      </c>
      <c r="P1110" t="s">
        <v>6</v>
      </c>
      <c r="Q1110" s="5">
        <v>42820</v>
      </c>
      <c r="R1110" s="6">
        <v>44377</v>
      </c>
      <c r="S1110" s="7" t="s">
        <v>7</v>
      </c>
      <c r="T1110" s="1">
        <v>640794</v>
      </c>
      <c r="U1110" s="1">
        <v>640795</v>
      </c>
      <c r="W1110" s="68">
        <v>6154</v>
      </c>
      <c r="X1110" s="68">
        <v>640751</v>
      </c>
      <c r="Y1110" t="s">
        <v>8</v>
      </c>
      <c r="AA1110">
        <v>73.88</v>
      </c>
    </row>
    <row r="1111" spans="1:27" ht="51" x14ac:dyDescent="0.2">
      <c r="A1111" s="1">
        <v>641252</v>
      </c>
      <c r="B1111" s="73">
        <v>104172320</v>
      </c>
      <c r="C1111" s="3" t="s">
        <v>2299</v>
      </c>
      <c r="D1111" s="4" t="s">
        <v>2299</v>
      </c>
      <c r="F1111" t="s">
        <v>2300</v>
      </c>
      <c r="I1111">
        <v>25646490</v>
      </c>
      <c r="K1111" t="s">
        <v>2</v>
      </c>
      <c r="L1111">
        <v>94648718</v>
      </c>
      <c r="M1111" t="s">
        <v>23</v>
      </c>
      <c r="N1111" t="s">
        <v>4</v>
      </c>
      <c r="O1111" t="s">
        <v>5</v>
      </c>
      <c r="P1111" t="s">
        <v>6</v>
      </c>
      <c r="Q1111" s="5">
        <v>42899</v>
      </c>
      <c r="R1111" s="6">
        <v>44522</v>
      </c>
      <c r="S1111" s="7" t="s">
        <v>7</v>
      </c>
      <c r="T1111" s="1">
        <v>640794</v>
      </c>
      <c r="U1111" s="1">
        <v>640795</v>
      </c>
      <c r="W1111" s="66">
        <v>555027</v>
      </c>
      <c r="X1111" s="74">
        <v>6167</v>
      </c>
      <c r="Y1111" t="s">
        <v>8</v>
      </c>
      <c r="AA1111">
        <v>81.769000000000005</v>
      </c>
    </row>
    <row r="1112" spans="1:27" ht="51" x14ac:dyDescent="0.2">
      <c r="A1112" s="1">
        <v>641252</v>
      </c>
      <c r="B1112" s="95">
        <v>104170694</v>
      </c>
      <c r="C1112" s="3" t="s">
        <v>2301</v>
      </c>
      <c r="D1112" s="4" t="s">
        <v>2302</v>
      </c>
      <c r="F1112">
        <v>0</v>
      </c>
      <c r="I1112">
        <v>23138658</v>
      </c>
      <c r="K1112" t="s">
        <v>2</v>
      </c>
      <c r="L1112">
        <v>105888431</v>
      </c>
      <c r="M1112" t="s">
        <v>23</v>
      </c>
      <c r="N1112" t="s">
        <v>4</v>
      </c>
      <c r="O1112" t="s">
        <v>5</v>
      </c>
      <c r="P1112" t="s">
        <v>6</v>
      </c>
      <c r="Q1112" s="5">
        <v>42906</v>
      </c>
      <c r="R1112" s="6">
        <v>44433</v>
      </c>
      <c r="S1112" s="7" t="s">
        <v>7</v>
      </c>
      <c r="T1112" s="1">
        <v>640794</v>
      </c>
      <c r="U1112" s="1">
        <v>640795</v>
      </c>
      <c r="W1112" s="64">
        <v>6154</v>
      </c>
      <c r="X1112" s="95">
        <v>640751</v>
      </c>
      <c r="Y1112" t="s">
        <v>8</v>
      </c>
      <c r="AA1112">
        <v>66.448999999999998</v>
      </c>
    </row>
    <row r="1113" spans="1:27" ht="51" x14ac:dyDescent="0.2">
      <c r="A1113" s="1">
        <v>641252</v>
      </c>
      <c r="B1113" s="73">
        <v>104167828</v>
      </c>
      <c r="C1113" s="3" t="s">
        <v>2303</v>
      </c>
      <c r="D1113" s="4" t="s">
        <v>2304</v>
      </c>
      <c r="F1113" t="s">
        <v>2305</v>
      </c>
      <c r="I1113">
        <v>25691249</v>
      </c>
      <c r="K1113" t="s">
        <v>2</v>
      </c>
      <c r="L1113">
        <v>115357811</v>
      </c>
      <c r="M1113" t="s">
        <v>23</v>
      </c>
      <c r="N1113" t="s">
        <v>4</v>
      </c>
      <c r="O1113" t="s">
        <v>5</v>
      </c>
      <c r="P1113" t="s">
        <v>6</v>
      </c>
      <c r="Q1113" s="5">
        <v>42917</v>
      </c>
      <c r="R1113" s="6">
        <v>44221</v>
      </c>
      <c r="S1113" s="7" t="s">
        <v>7</v>
      </c>
      <c r="T1113" s="1">
        <v>640794</v>
      </c>
      <c r="U1113" s="1">
        <v>640795</v>
      </c>
      <c r="W1113" s="66">
        <v>555027</v>
      </c>
      <c r="X1113" s="74">
        <v>6167</v>
      </c>
      <c r="Y1113" t="s">
        <v>8</v>
      </c>
      <c r="AA1113">
        <v>73.278000000000006</v>
      </c>
    </row>
    <row r="1114" spans="1:27" ht="51" x14ac:dyDescent="0.2">
      <c r="A1114" s="1">
        <v>641252</v>
      </c>
      <c r="B1114" s="57">
        <v>104160329</v>
      </c>
      <c r="C1114" s="3" t="s">
        <v>2306</v>
      </c>
      <c r="D1114" s="4" t="s">
        <v>2306</v>
      </c>
      <c r="F1114" t="s">
        <v>2307</v>
      </c>
      <c r="I1114">
        <v>26642317</v>
      </c>
      <c r="K1114" t="s">
        <v>2</v>
      </c>
      <c r="L1114">
        <v>78572331</v>
      </c>
      <c r="M1114" t="s">
        <v>37</v>
      </c>
      <c r="N1114" t="s">
        <v>4</v>
      </c>
      <c r="O1114" t="s">
        <v>5</v>
      </c>
      <c r="P1114" t="s">
        <v>6</v>
      </c>
      <c r="Q1114" s="5">
        <v>42814</v>
      </c>
      <c r="R1114" s="6">
        <v>44392</v>
      </c>
      <c r="S1114" s="7" t="s">
        <v>7</v>
      </c>
      <c r="T1114" s="1">
        <v>640794</v>
      </c>
      <c r="U1114" s="1">
        <v>640795</v>
      </c>
      <c r="W1114" s="56">
        <v>6154</v>
      </c>
      <c r="X1114" s="57">
        <v>640751</v>
      </c>
      <c r="Y1114" t="s">
        <v>8</v>
      </c>
      <c r="AA1114">
        <v>78.396000000000001</v>
      </c>
    </row>
    <row r="1115" spans="1:27" ht="51" x14ac:dyDescent="0.2">
      <c r="A1115" s="1">
        <v>641252</v>
      </c>
      <c r="B1115" s="73">
        <v>104156752</v>
      </c>
      <c r="C1115" s="3" t="s">
        <v>2308</v>
      </c>
      <c r="D1115" s="4" t="s">
        <v>2308</v>
      </c>
      <c r="F1115">
        <v>0</v>
      </c>
      <c r="I1115">
        <v>90645623</v>
      </c>
      <c r="K1115" t="s">
        <v>2</v>
      </c>
      <c r="L1115">
        <v>116349049</v>
      </c>
      <c r="M1115" t="s">
        <v>11</v>
      </c>
      <c r="N1115" t="s">
        <v>4</v>
      </c>
      <c r="O1115" t="s">
        <v>26</v>
      </c>
      <c r="P1115" t="s">
        <v>27</v>
      </c>
      <c r="Q1115" s="5">
        <v>42814</v>
      </c>
      <c r="R1115" s="6">
        <v>44497</v>
      </c>
      <c r="S1115" s="7" t="s">
        <v>7</v>
      </c>
      <c r="T1115" s="1">
        <v>640794</v>
      </c>
      <c r="U1115" s="1">
        <v>640795</v>
      </c>
      <c r="W1115" s="66">
        <v>555027</v>
      </c>
      <c r="X1115" s="74">
        <v>6167</v>
      </c>
      <c r="Y1115" t="s">
        <v>8</v>
      </c>
      <c r="AA1115">
        <v>344.76499999999999</v>
      </c>
    </row>
    <row r="1116" spans="1:27" ht="51" x14ac:dyDescent="0.2">
      <c r="A1116" s="1">
        <v>641252</v>
      </c>
      <c r="B1116" s="95">
        <v>104156685</v>
      </c>
      <c r="C1116" s="3" t="s">
        <v>2309</v>
      </c>
      <c r="D1116" s="4" t="s">
        <v>2309</v>
      </c>
      <c r="F1116" t="s">
        <v>2310</v>
      </c>
      <c r="I1116">
        <v>25420374</v>
      </c>
      <c r="K1116" t="s">
        <v>2</v>
      </c>
      <c r="L1116">
        <v>97921569</v>
      </c>
      <c r="M1116" t="s">
        <v>3</v>
      </c>
      <c r="N1116" t="s">
        <v>4</v>
      </c>
      <c r="O1116" t="s">
        <v>5</v>
      </c>
      <c r="P1116" t="s">
        <v>6</v>
      </c>
      <c r="Q1116" s="5">
        <v>42899</v>
      </c>
      <c r="R1116" s="6">
        <v>44432</v>
      </c>
      <c r="S1116" s="7" t="s">
        <v>7</v>
      </c>
      <c r="T1116" s="1">
        <v>640794</v>
      </c>
      <c r="U1116" s="1">
        <v>640795</v>
      </c>
      <c r="W1116" s="64">
        <v>6154</v>
      </c>
      <c r="X1116" s="95">
        <v>640751</v>
      </c>
      <c r="Y1116" t="s">
        <v>8</v>
      </c>
      <c r="AA1116">
        <v>77.123999999999995</v>
      </c>
    </row>
    <row r="1117" spans="1:27" ht="68" x14ac:dyDescent="0.2">
      <c r="A1117" s="1">
        <v>641252</v>
      </c>
      <c r="B1117" s="95">
        <v>104156466</v>
      </c>
      <c r="C1117" s="3" t="s">
        <v>2311</v>
      </c>
      <c r="D1117" s="4" t="s">
        <v>2312</v>
      </c>
      <c r="F1117" t="s">
        <v>2313</v>
      </c>
      <c r="I1117">
        <v>24185421</v>
      </c>
      <c r="K1117" t="s">
        <v>2</v>
      </c>
      <c r="L1117">
        <v>97814262</v>
      </c>
      <c r="M1117" t="s">
        <v>220</v>
      </c>
      <c r="N1117" t="s">
        <v>4</v>
      </c>
      <c r="O1117" t="s">
        <v>5</v>
      </c>
      <c r="P1117" t="s">
        <v>6</v>
      </c>
      <c r="Q1117" s="5">
        <v>42910</v>
      </c>
      <c r="R1117" s="6">
        <v>44221</v>
      </c>
      <c r="S1117" s="7" t="s">
        <v>7</v>
      </c>
      <c r="T1117" s="1">
        <v>640794</v>
      </c>
      <c r="U1117" s="1">
        <v>640795</v>
      </c>
      <c r="W1117" s="64">
        <v>6154</v>
      </c>
      <c r="X1117" s="95">
        <v>640751</v>
      </c>
      <c r="Y1117" t="s">
        <v>8</v>
      </c>
      <c r="AA1117">
        <v>69.39</v>
      </c>
    </row>
    <row r="1118" spans="1:27" ht="51" x14ac:dyDescent="0.2">
      <c r="A1118" s="1">
        <v>641252</v>
      </c>
      <c r="B1118" s="24">
        <v>104154986</v>
      </c>
      <c r="C1118" s="3" t="s">
        <v>2314</v>
      </c>
      <c r="D1118" s="4" t="s">
        <v>2315</v>
      </c>
      <c r="F1118" t="s">
        <v>2316</v>
      </c>
      <c r="I1118">
        <v>23201456</v>
      </c>
      <c r="K1118" t="s">
        <v>2</v>
      </c>
      <c r="L1118">
        <v>112612264</v>
      </c>
      <c r="M1118" t="s">
        <v>11</v>
      </c>
      <c r="N1118" t="s">
        <v>4</v>
      </c>
      <c r="O1118" t="s">
        <v>5</v>
      </c>
      <c r="P1118" t="s">
        <v>6</v>
      </c>
      <c r="Q1118" s="5">
        <v>42899</v>
      </c>
      <c r="R1118" s="6">
        <v>44311</v>
      </c>
      <c r="S1118" s="7" t="s">
        <v>7</v>
      </c>
      <c r="T1118" s="1">
        <v>640794</v>
      </c>
      <c r="U1118" s="1">
        <v>640795</v>
      </c>
      <c r="W1118" s="65">
        <v>6155</v>
      </c>
      <c r="X1118" s="65">
        <v>6158</v>
      </c>
      <c r="Y1118" t="s">
        <v>8</v>
      </c>
      <c r="AA1118">
        <v>119.91800000000001</v>
      </c>
    </row>
    <row r="1119" spans="1:27" ht="51" x14ac:dyDescent="0.2">
      <c r="A1119" s="1">
        <v>641252</v>
      </c>
      <c r="B1119" s="73">
        <v>104151640</v>
      </c>
      <c r="C1119" s="3" t="s">
        <v>2317</v>
      </c>
      <c r="D1119" s="4" t="s">
        <v>2318</v>
      </c>
      <c r="F1119">
        <v>0</v>
      </c>
      <c r="I1119">
        <v>71101159</v>
      </c>
      <c r="K1119" t="s">
        <v>2</v>
      </c>
      <c r="L1119">
        <v>115867564</v>
      </c>
      <c r="M1119" t="s">
        <v>14</v>
      </c>
      <c r="N1119" t="s">
        <v>4</v>
      </c>
      <c r="O1119" t="s">
        <v>26</v>
      </c>
      <c r="P1119" t="s">
        <v>27</v>
      </c>
      <c r="Q1119" s="5">
        <v>42918</v>
      </c>
      <c r="R1119" s="6">
        <v>44497</v>
      </c>
      <c r="S1119" s="7" t="s">
        <v>7</v>
      </c>
      <c r="T1119" s="1">
        <v>640794</v>
      </c>
      <c r="U1119" s="1">
        <v>640795</v>
      </c>
      <c r="W1119" s="66">
        <v>555027</v>
      </c>
      <c r="X1119" s="74">
        <v>6167</v>
      </c>
      <c r="Y1119" t="s">
        <v>8</v>
      </c>
      <c r="AA1119">
        <v>81.334999999999994</v>
      </c>
    </row>
    <row r="1120" spans="1:27" ht="51" x14ac:dyDescent="0.2">
      <c r="A1120" s="1">
        <v>641252</v>
      </c>
      <c r="B1120" s="57">
        <v>104151614</v>
      </c>
      <c r="C1120" s="3" t="s">
        <v>2319</v>
      </c>
      <c r="D1120" s="4" t="s">
        <v>2319</v>
      </c>
      <c r="F1120" t="s">
        <v>2320</v>
      </c>
      <c r="I1120">
        <v>24712569</v>
      </c>
      <c r="K1120" t="s">
        <v>2</v>
      </c>
      <c r="L1120">
        <v>79530012</v>
      </c>
      <c r="M1120" t="s">
        <v>3</v>
      </c>
      <c r="N1120" t="s">
        <v>4</v>
      </c>
      <c r="O1120" t="s">
        <v>5</v>
      </c>
      <c r="P1120" t="s">
        <v>6</v>
      </c>
      <c r="Q1120" s="5">
        <v>42820</v>
      </c>
      <c r="R1120" s="6">
        <v>44432</v>
      </c>
      <c r="S1120" s="7" t="s">
        <v>7</v>
      </c>
      <c r="T1120" s="1">
        <v>640794</v>
      </c>
      <c r="U1120" s="1">
        <v>640795</v>
      </c>
      <c r="W1120" s="56">
        <v>6154</v>
      </c>
      <c r="X1120" s="57">
        <v>640751</v>
      </c>
      <c r="Y1120" t="s">
        <v>8</v>
      </c>
      <c r="AA1120">
        <v>81.698999999999998</v>
      </c>
    </row>
    <row r="1121" spans="1:27" ht="68" x14ac:dyDescent="0.2">
      <c r="A1121" s="1">
        <v>641252</v>
      </c>
      <c r="B1121" s="73">
        <v>104151316</v>
      </c>
      <c r="C1121" s="3" t="s">
        <v>2321</v>
      </c>
      <c r="D1121" s="4" t="s">
        <v>2322</v>
      </c>
      <c r="F1121" t="s">
        <v>2323</v>
      </c>
      <c r="I1121">
        <v>24218291</v>
      </c>
      <c r="K1121" t="s">
        <v>2</v>
      </c>
      <c r="L1121">
        <v>88955403</v>
      </c>
      <c r="M1121" t="s">
        <v>23</v>
      </c>
      <c r="N1121" t="s">
        <v>4</v>
      </c>
      <c r="O1121" t="s">
        <v>5</v>
      </c>
      <c r="P1121" t="s">
        <v>6</v>
      </c>
      <c r="Q1121" s="5">
        <v>42910</v>
      </c>
      <c r="R1121" s="6">
        <v>44221</v>
      </c>
      <c r="S1121" s="7" t="s">
        <v>7</v>
      </c>
      <c r="T1121" s="1">
        <v>640794</v>
      </c>
      <c r="U1121" s="1">
        <v>640795</v>
      </c>
      <c r="W1121" s="66">
        <v>555027</v>
      </c>
      <c r="X1121" s="74">
        <v>6167</v>
      </c>
      <c r="Y1121" t="s">
        <v>8</v>
      </c>
      <c r="AA1121">
        <v>27.31</v>
      </c>
    </row>
    <row r="1122" spans="1:27" ht="68" x14ac:dyDescent="0.2">
      <c r="A1122" s="1">
        <v>641252</v>
      </c>
      <c r="B1122" s="24">
        <v>104150002</v>
      </c>
      <c r="C1122" s="3" t="s">
        <v>2324</v>
      </c>
      <c r="D1122" s="4" t="s">
        <v>2325</v>
      </c>
      <c r="F1122" t="s">
        <v>2326</v>
      </c>
      <c r="I1122">
        <v>90117276</v>
      </c>
      <c r="K1122" t="s">
        <v>2</v>
      </c>
      <c r="L1122">
        <v>111105691</v>
      </c>
      <c r="M1122" t="s">
        <v>14</v>
      </c>
      <c r="N1122" t="s">
        <v>4</v>
      </c>
      <c r="O1122" t="s">
        <v>26</v>
      </c>
      <c r="P1122" t="s">
        <v>27</v>
      </c>
      <c r="Q1122" s="5">
        <v>42910</v>
      </c>
      <c r="R1122" s="6">
        <v>44346</v>
      </c>
      <c r="S1122" s="7" t="s">
        <v>7</v>
      </c>
      <c r="T1122" s="1">
        <v>640794</v>
      </c>
      <c r="U1122" s="1">
        <v>640795</v>
      </c>
      <c r="W1122" s="65">
        <v>6154</v>
      </c>
      <c r="X1122" s="65">
        <v>640751</v>
      </c>
      <c r="Y1122" t="s">
        <v>8</v>
      </c>
      <c r="AA1122">
        <v>76.349999999999994</v>
      </c>
    </row>
    <row r="1123" spans="1:27" ht="51" x14ac:dyDescent="0.2">
      <c r="A1123" s="1">
        <v>641252</v>
      </c>
      <c r="B1123" s="97">
        <v>104148913</v>
      </c>
      <c r="C1123" s="3" t="s">
        <v>2327</v>
      </c>
      <c r="D1123" s="4" t="s">
        <v>2328</v>
      </c>
      <c r="F1123">
        <v>0</v>
      </c>
      <c r="I1123">
        <v>92745143</v>
      </c>
      <c r="K1123" t="s">
        <v>2</v>
      </c>
      <c r="L1123">
        <v>108988607</v>
      </c>
      <c r="M1123" t="s">
        <v>11</v>
      </c>
      <c r="N1123" t="s">
        <v>4</v>
      </c>
      <c r="O1123" t="s">
        <v>33</v>
      </c>
      <c r="P1123" t="s">
        <v>27</v>
      </c>
      <c r="Q1123" s="5">
        <v>42910</v>
      </c>
      <c r="R1123" s="6">
        <v>44432</v>
      </c>
      <c r="S1123" s="7" t="s">
        <v>7</v>
      </c>
      <c r="T1123" s="1">
        <v>640794</v>
      </c>
      <c r="U1123" s="1">
        <v>640795</v>
      </c>
      <c r="W1123" s="64">
        <v>6155</v>
      </c>
      <c r="X1123" s="95">
        <v>122629</v>
      </c>
      <c r="Y1123" t="s">
        <v>8</v>
      </c>
      <c r="AA1123">
        <v>389.04500000000002</v>
      </c>
    </row>
    <row r="1124" spans="1:27" ht="51" x14ac:dyDescent="0.2">
      <c r="A1124" s="1">
        <v>641252</v>
      </c>
      <c r="B1124" s="103">
        <v>104144774</v>
      </c>
      <c r="C1124" s="3" t="s">
        <v>2329</v>
      </c>
      <c r="D1124" s="4" t="s">
        <v>2329</v>
      </c>
      <c r="F1124" t="s">
        <v>2330</v>
      </c>
      <c r="I1124">
        <v>23138993</v>
      </c>
      <c r="K1124" t="s">
        <v>2</v>
      </c>
      <c r="L1124">
        <v>85150932</v>
      </c>
      <c r="M1124" t="s">
        <v>11</v>
      </c>
      <c r="N1124" t="s">
        <v>4</v>
      </c>
      <c r="O1124" t="s">
        <v>5</v>
      </c>
      <c r="P1124" t="s">
        <v>6</v>
      </c>
      <c r="Q1124" s="5">
        <v>42814</v>
      </c>
      <c r="R1124" s="6">
        <v>44393</v>
      </c>
      <c r="S1124" s="7" t="s">
        <v>7</v>
      </c>
      <c r="T1124" s="1">
        <v>640794</v>
      </c>
      <c r="U1124" s="1">
        <v>640795</v>
      </c>
      <c r="W1124" s="104">
        <v>6154</v>
      </c>
      <c r="X1124" s="103">
        <v>640751</v>
      </c>
      <c r="Y1124" t="s">
        <v>8</v>
      </c>
      <c r="AA1124">
        <v>68.531000000000006</v>
      </c>
    </row>
    <row r="1125" spans="1:27" ht="51" x14ac:dyDescent="0.2">
      <c r="A1125" s="1">
        <v>641252</v>
      </c>
      <c r="B1125" s="73">
        <v>104139419</v>
      </c>
      <c r="C1125" s="3" t="s">
        <v>2331</v>
      </c>
      <c r="D1125" s="4" t="s">
        <v>2331</v>
      </c>
      <c r="F1125" t="s">
        <v>2332</v>
      </c>
      <c r="I1125">
        <v>23202508</v>
      </c>
      <c r="K1125" t="s">
        <v>2</v>
      </c>
      <c r="L1125">
        <v>106683198</v>
      </c>
      <c r="M1125" t="s">
        <v>23</v>
      </c>
      <c r="N1125" t="s">
        <v>4</v>
      </c>
      <c r="O1125" t="s">
        <v>5</v>
      </c>
      <c r="P1125" t="s">
        <v>6</v>
      </c>
      <c r="Q1125" s="5">
        <v>42899</v>
      </c>
      <c r="R1125" s="6">
        <v>44522</v>
      </c>
      <c r="S1125" s="7" t="s">
        <v>7</v>
      </c>
      <c r="T1125" s="1">
        <v>640794</v>
      </c>
      <c r="U1125" s="1">
        <v>640795</v>
      </c>
      <c r="W1125" s="66">
        <v>555027</v>
      </c>
      <c r="X1125" s="74">
        <v>6167</v>
      </c>
      <c r="Y1125" t="s">
        <v>8</v>
      </c>
      <c r="AA1125">
        <v>64.835999999999999</v>
      </c>
    </row>
    <row r="1126" spans="1:27" ht="51" x14ac:dyDescent="0.2">
      <c r="A1126" s="1">
        <v>641252</v>
      </c>
      <c r="B1126" s="53">
        <v>104138142</v>
      </c>
      <c r="C1126" s="3" t="s">
        <v>2333</v>
      </c>
      <c r="D1126" s="4" t="s">
        <v>2333</v>
      </c>
      <c r="F1126" t="s">
        <v>2334</v>
      </c>
      <c r="I1126">
        <v>24785726</v>
      </c>
      <c r="K1126" t="s">
        <v>2</v>
      </c>
      <c r="L1126">
        <v>105970816</v>
      </c>
      <c r="M1126" t="s">
        <v>3</v>
      </c>
      <c r="N1126" t="s">
        <v>4</v>
      </c>
      <c r="O1126" t="s">
        <v>5</v>
      </c>
      <c r="P1126" t="s">
        <v>6</v>
      </c>
      <c r="Q1126" s="5">
        <v>42906</v>
      </c>
      <c r="R1126" s="6">
        <v>44345</v>
      </c>
      <c r="S1126" s="7" t="s">
        <v>7</v>
      </c>
      <c r="T1126" s="1">
        <v>640794</v>
      </c>
      <c r="U1126" s="1">
        <v>640795</v>
      </c>
      <c r="W1126" s="52">
        <v>6154</v>
      </c>
      <c r="X1126" s="53">
        <v>640751</v>
      </c>
      <c r="Y1126" t="s">
        <v>8</v>
      </c>
      <c r="AA1126">
        <v>60.6</v>
      </c>
    </row>
    <row r="1127" spans="1:27" ht="51" x14ac:dyDescent="0.2">
      <c r="A1127" s="1">
        <v>641252</v>
      </c>
      <c r="B1127" s="95">
        <v>104137680</v>
      </c>
      <c r="C1127" s="3" t="s">
        <v>2335</v>
      </c>
      <c r="D1127" s="4" t="s">
        <v>2335</v>
      </c>
      <c r="F1127" t="s">
        <v>2336</v>
      </c>
      <c r="I1127">
        <v>24785725</v>
      </c>
      <c r="K1127" t="s">
        <v>2</v>
      </c>
      <c r="L1127">
        <v>95827987</v>
      </c>
      <c r="M1127" t="s">
        <v>3</v>
      </c>
      <c r="N1127" t="s">
        <v>4</v>
      </c>
      <c r="O1127" t="s">
        <v>5</v>
      </c>
      <c r="P1127" t="s">
        <v>6</v>
      </c>
      <c r="Q1127" s="5">
        <v>42897</v>
      </c>
      <c r="R1127" s="6">
        <v>44311</v>
      </c>
      <c r="S1127" s="7" t="s">
        <v>7</v>
      </c>
      <c r="T1127" s="1">
        <v>640794</v>
      </c>
      <c r="U1127" s="1">
        <v>640795</v>
      </c>
      <c r="W1127" s="64">
        <v>6155</v>
      </c>
      <c r="X1127" s="95">
        <v>6374</v>
      </c>
      <c r="Y1127" t="s">
        <v>8</v>
      </c>
      <c r="AA1127">
        <v>38.369</v>
      </c>
    </row>
    <row r="1128" spans="1:27" ht="51" x14ac:dyDescent="0.2">
      <c r="A1128" s="1">
        <v>641252</v>
      </c>
      <c r="B1128" s="73">
        <v>104131810</v>
      </c>
      <c r="C1128" s="3" t="s">
        <v>2337</v>
      </c>
      <c r="D1128" s="4" t="s">
        <v>2338</v>
      </c>
      <c r="F1128" t="s">
        <v>2339</v>
      </c>
      <c r="I1128">
        <v>24533163</v>
      </c>
      <c r="K1128" t="s">
        <v>2</v>
      </c>
      <c r="L1128">
        <v>115885902</v>
      </c>
      <c r="M1128" t="s">
        <v>126</v>
      </c>
      <c r="N1128" t="s">
        <v>4</v>
      </c>
      <c r="O1128" t="s">
        <v>5</v>
      </c>
      <c r="P1128" t="s">
        <v>6</v>
      </c>
      <c r="Q1128" s="5">
        <v>42910</v>
      </c>
      <c r="R1128" s="6">
        <v>44125</v>
      </c>
      <c r="S1128" s="7" t="s">
        <v>7</v>
      </c>
      <c r="T1128" s="1">
        <v>640794</v>
      </c>
      <c r="U1128" s="1">
        <v>640795</v>
      </c>
      <c r="W1128" s="66">
        <v>555027</v>
      </c>
      <c r="X1128" s="74">
        <v>6167</v>
      </c>
      <c r="Y1128" t="s">
        <v>8</v>
      </c>
      <c r="AA1128">
        <v>184.38</v>
      </c>
    </row>
    <row r="1129" spans="1:27" ht="51" x14ac:dyDescent="0.2">
      <c r="A1129" s="1">
        <v>641252</v>
      </c>
      <c r="B1129" s="73">
        <v>104124179</v>
      </c>
      <c r="C1129" s="3" t="s">
        <v>2340</v>
      </c>
      <c r="D1129" s="4" t="s">
        <v>2340</v>
      </c>
      <c r="F1129" t="s">
        <v>2341</v>
      </c>
      <c r="I1129">
        <v>24821630</v>
      </c>
      <c r="K1129" t="s">
        <v>2</v>
      </c>
      <c r="L1129">
        <v>111527078</v>
      </c>
      <c r="M1129" t="s">
        <v>3</v>
      </c>
      <c r="N1129" t="s">
        <v>4</v>
      </c>
      <c r="O1129" t="s">
        <v>5</v>
      </c>
      <c r="P1129" t="s">
        <v>6</v>
      </c>
      <c r="Q1129" s="5">
        <v>42910</v>
      </c>
      <c r="R1129" s="6">
        <v>44345</v>
      </c>
      <c r="S1129" s="7" t="s">
        <v>7</v>
      </c>
      <c r="T1129" s="1">
        <v>640794</v>
      </c>
      <c r="U1129" s="1">
        <v>640795</v>
      </c>
      <c r="W1129" s="66">
        <v>555027</v>
      </c>
      <c r="X1129" s="74">
        <v>6167</v>
      </c>
      <c r="Y1129" t="s">
        <v>8</v>
      </c>
      <c r="AA1129">
        <v>89.53</v>
      </c>
    </row>
    <row r="1130" spans="1:27" ht="51" x14ac:dyDescent="0.2">
      <c r="A1130" s="1">
        <v>641252</v>
      </c>
      <c r="B1130" s="97">
        <v>104119214</v>
      </c>
      <c r="C1130" s="3" t="s">
        <v>2342</v>
      </c>
      <c r="D1130" s="4" t="s">
        <v>2343</v>
      </c>
      <c r="F1130" t="s">
        <v>1857</v>
      </c>
      <c r="I1130">
        <v>71536360</v>
      </c>
      <c r="K1130" t="s">
        <v>2</v>
      </c>
      <c r="L1130">
        <v>108123433</v>
      </c>
      <c r="M1130" t="s">
        <v>23</v>
      </c>
      <c r="N1130" t="s">
        <v>4</v>
      </c>
      <c r="O1130" t="s">
        <v>33</v>
      </c>
      <c r="P1130" t="s">
        <v>27</v>
      </c>
      <c r="Q1130" s="5">
        <v>42910</v>
      </c>
      <c r="R1130" s="6">
        <v>44311</v>
      </c>
      <c r="S1130" s="7" t="s">
        <v>7</v>
      </c>
      <c r="T1130" s="1">
        <v>640794</v>
      </c>
      <c r="U1130" s="1">
        <v>640795</v>
      </c>
      <c r="W1130" s="64">
        <v>6155</v>
      </c>
      <c r="X1130" s="95">
        <v>122629</v>
      </c>
      <c r="Y1130" t="s">
        <v>8</v>
      </c>
      <c r="AA1130">
        <v>296.32100000000003</v>
      </c>
    </row>
    <row r="1131" spans="1:27" ht="51" x14ac:dyDescent="0.2">
      <c r="A1131" s="1">
        <v>641252</v>
      </c>
      <c r="B1131" s="73">
        <v>104113558</v>
      </c>
      <c r="C1131" s="3" t="s">
        <v>2344</v>
      </c>
      <c r="D1131" s="4" t="s">
        <v>2344</v>
      </c>
      <c r="F1131">
        <v>0</v>
      </c>
      <c r="I1131">
        <v>99896403</v>
      </c>
      <c r="K1131" t="s">
        <v>2</v>
      </c>
      <c r="L1131">
        <v>114823268</v>
      </c>
      <c r="M1131" t="s">
        <v>3</v>
      </c>
      <c r="N1131" t="s">
        <v>4</v>
      </c>
      <c r="O1131" t="s">
        <v>26</v>
      </c>
      <c r="P1131" t="s">
        <v>27</v>
      </c>
      <c r="Q1131" s="5">
        <v>42813</v>
      </c>
      <c r="R1131" s="6">
        <v>44252</v>
      </c>
      <c r="S1131" s="7" t="s">
        <v>7</v>
      </c>
      <c r="T1131" s="1">
        <v>640794</v>
      </c>
      <c r="U1131" s="1">
        <v>640795</v>
      </c>
      <c r="W1131" s="66">
        <v>555027</v>
      </c>
      <c r="X1131" s="74">
        <v>6167</v>
      </c>
      <c r="Y1131" t="s">
        <v>8</v>
      </c>
      <c r="AA1131">
        <v>362.34500000000003</v>
      </c>
    </row>
    <row r="1132" spans="1:27" ht="51" x14ac:dyDescent="0.2">
      <c r="A1132" s="1">
        <v>641252</v>
      </c>
      <c r="B1132" s="73">
        <v>104112141</v>
      </c>
      <c r="C1132" s="3" t="s">
        <v>2345</v>
      </c>
      <c r="D1132" s="4" t="s">
        <v>2345</v>
      </c>
      <c r="F1132">
        <v>0</v>
      </c>
      <c r="I1132">
        <v>24971876</v>
      </c>
      <c r="K1132" t="s">
        <v>2</v>
      </c>
      <c r="L1132">
        <v>94739392</v>
      </c>
      <c r="M1132" t="s">
        <v>3</v>
      </c>
      <c r="N1132" t="s">
        <v>4</v>
      </c>
      <c r="O1132" t="s">
        <v>5</v>
      </c>
      <c r="P1132" t="s">
        <v>6</v>
      </c>
      <c r="Q1132" s="5">
        <v>42898</v>
      </c>
      <c r="R1132" s="6">
        <v>44432</v>
      </c>
      <c r="S1132" s="7" t="s">
        <v>7</v>
      </c>
      <c r="T1132" s="1">
        <v>640794</v>
      </c>
      <c r="U1132" s="1">
        <v>640795</v>
      </c>
      <c r="W1132" s="66">
        <v>555027</v>
      </c>
      <c r="X1132" s="74">
        <v>6167</v>
      </c>
      <c r="Y1132" t="s">
        <v>8</v>
      </c>
      <c r="AA1132">
        <v>63.698999999999998</v>
      </c>
    </row>
    <row r="1133" spans="1:27" ht="51" x14ac:dyDescent="0.2">
      <c r="A1133" s="1">
        <v>641252</v>
      </c>
      <c r="B1133" s="73">
        <v>104104703</v>
      </c>
      <c r="C1133" s="3" t="s">
        <v>2346</v>
      </c>
      <c r="D1133" s="4" t="s">
        <v>2346</v>
      </c>
      <c r="F1133">
        <v>0</v>
      </c>
      <c r="I1133">
        <v>71765029</v>
      </c>
      <c r="K1133" t="s">
        <v>2</v>
      </c>
      <c r="L1133">
        <v>86047568</v>
      </c>
      <c r="M1133" t="s">
        <v>11</v>
      </c>
      <c r="N1133" t="s">
        <v>4</v>
      </c>
      <c r="O1133" t="s">
        <v>26</v>
      </c>
      <c r="P1133" t="s">
        <v>27</v>
      </c>
      <c r="Q1133" s="5">
        <v>42898</v>
      </c>
      <c r="R1133" s="6">
        <v>44377</v>
      </c>
      <c r="S1133" s="7" t="s">
        <v>7</v>
      </c>
      <c r="T1133" s="1">
        <v>640794</v>
      </c>
      <c r="U1133" s="1">
        <v>640795</v>
      </c>
      <c r="W1133" s="66">
        <v>555027</v>
      </c>
      <c r="X1133" s="74">
        <v>6167</v>
      </c>
      <c r="Y1133" t="s">
        <v>8</v>
      </c>
      <c r="AA1133">
        <v>68.185000000000002</v>
      </c>
    </row>
    <row r="1134" spans="1:27" ht="51" x14ac:dyDescent="0.2">
      <c r="A1134" s="1">
        <v>641252</v>
      </c>
      <c r="B1134" s="73">
        <v>104103024</v>
      </c>
      <c r="C1134" s="3" t="s">
        <v>2347</v>
      </c>
      <c r="D1134" s="4" t="s">
        <v>2347</v>
      </c>
      <c r="F1134" t="s">
        <v>2348</v>
      </c>
      <c r="I1134">
        <v>24533568</v>
      </c>
      <c r="K1134" t="s">
        <v>2</v>
      </c>
      <c r="L1134">
        <v>116257262</v>
      </c>
      <c r="M1134" t="s">
        <v>220</v>
      </c>
      <c r="N1134" t="s">
        <v>4</v>
      </c>
      <c r="O1134" t="s">
        <v>5</v>
      </c>
      <c r="P1134" t="s">
        <v>6</v>
      </c>
      <c r="Q1134" s="5">
        <v>42919</v>
      </c>
      <c r="R1134" s="6">
        <v>44433</v>
      </c>
      <c r="S1134" s="7" t="s">
        <v>7</v>
      </c>
      <c r="T1134" s="1">
        <v>640794</v>
      </c>
      <c r="U1134" s="1">
        <v>640795</v>
      </c>
      <c r="W1134" s="66">
        <v>555027</v>
      </c>
      <c r="X1134" s="74">
        <v>6167</v>
      </c>
      <c r="Y1134" t="s">
        <v>8</v>
      </c>
      <c r="AA1134">
        <v>93.224000000000004</v>
      </c>
    </row>
    <row r="1135" spans="1:27" ht="51" x14ac:dyDescent="0.2">
      <c r="A1135" s="1">
        <v>641252</v>
      </c>
      <c r="B1135" s="53">
        <v>104102172</v>
      </c>
      <c r="C1135" s="3" t="s">
        <v>2349</v>
      </c>
      <c r="D1135" s="4" t="s">
        <v>2349</v>
      </c>
      <c r="F1135" t="s">
        <v>2350</v>
      </c>
      <c r="I1135">
        <v>26754326</v>
      </c>
      <c r="K1135" t="s">
        <v>2</v>
      </c>
      <c r="L1135">
        <v>116287776</v>
      </c>
      <c r="M1135" t="s">
        <v>3</v>
      </c>
      <c r="N1135" t="s">
        <v>4</v>
      </c>
      <c r="O1135" t="s">
        <v>5</v>
      </c>
      <c r="P1135" t="s">
        <v>6</v>
      </c>
      <c r="Q1135" s="5">
        <v>42910</v>
      </c>
      <c r="R1135" s="6">
        <v>43551</v>
      </c>
      <c r="S1135" s="7" t="s">
        <v>7</v>
      </c>
      <c r="T1135" s="1">
        <v>640794</v>
      </c>
      <c r="U1135" s="1">
        <v>640795</v>
      </c>
      <c r="W1135" s="52">
        <v>6154</v>
      </c>
      <c r="X1135" s="53">
        <v>640751</v>
      </c>
      <c r="Y1135" t="s">
        <v>8</v>
      </c>
      <c r="AA1135">
        <v>65.08</v>
      </c>
    </row>
    <row r="1136" spans="1:27" ht="85" x14ac:dyDescent="0.2">
      <c r="A1136" s="1">
        <v>641252</v>
      </c>
      <c r="B1136" s="53">
        <v>104100795</v>
      </c>
      <c r="C1136" s="3" t="s">
        <v>2351</v>
      </c>
      <c r="D1136" s="4" t="s">
        <v>2352</v>
      </c>
      <c r="F1136" t="s">
        <v>2353</v>
      </c>
      <c r="I1136">
        <v>26846167</v>
      </c>
      <c r="K1136" t="s">
        <v>2</v>
      </c>
      <c r="L1136">
        <v>74777952</v>
      </c>
      <c r="M1136" t="s">
        <v>11</v>
      </c>
      <c r="N1136" t="s">
        <v>4</v>
      </c>
      <c r="O1136" t="s">
        <v>5</v>
      </c>
      <c r="P1136" t="s">
        <v>6</v>
      </c>
      <c r="Q1136" s="5">
        <v>42905</v>
      </c>
      <c r="R1136" s="6">
        <v>44557</v>
      </c>
      <c r="S1136" s="7" t="s">
        <v>7</v>
      </c>
      <c r="T1136" s="1">
        <v>640794</v>
      </c>
      <c r="U1136" s="1">
        <v>640795</v>
      </c>
      <c r="W1136" s="52">
        <v>6154</v>
      </c>
      <c r="X1136" s="53">
        <v>640751</v>
      </c>
      <c r="Y1136" t="s">
        <v>8</v>
      </c>
      <c r="AA1136">
        <v>68.494</v>
      </c>
    </row>
    <row r="1137" spans="1:27" ht="51" x14ac:dyDescent="0.2">
      <c r="A1137" s="1">
        <v>641252</v>
      </c>
      <c r="B1137" s="73">
        <v>104098776</v>
      </c>
      <c r="C1137" s="3" t="s">
        <v>2354</v>
      </c>
      <c r="D1137" s="4" t="s">
        <v>2354</v>
      </c>
      <c r="F1137" t="s">
        <v>2355</v>
      </c>
      <c r="I1137">
        <v>24533579</v>
      </c>
      <c r="K1137" t="s">
        <v>2</v>
      </c>
      <c r="L1137">
        <v>108901985</v>
      </c>
      <c r="M1137" t="s">
        <v>3</v>
      </c>
      <c r="N1137" t="s">
        <v>4</v>
      </c>
      <c r="O1137" t="s">
        <v>5</v>
      </c>
      <c r="P1137" t="s">
        <v>6</v>
      </c>
      <c r="Q1137" s="5">
        <v>42910</v>
      </c>
      <c r="R1137" s="6">
        <v>44345</v>
      </c>
      <c r="S1137" s="7" t="s">
        <v>7</v>
      </c>
      <c r="T1137" s="1">
        <v>640794</v>
      </c>
      <c r="U1137" s="1">
        <v>640795</v>
      </c>
      <c r="W1137" s="66">
        <v>555027</v>
      </c>
      <c r="X1137" s="74">
        <v>6167</v>
      </c>
      <c r="Y1137" t="s">
        <v>8</v>
      </c>
      <c r="AA1137">
        <v>89.527000000000001</v>
      </c>
    </row>
    <row r="1138" spans="1:27" ht="51" x14ac:dyDescent="0.2">
      <c r="A1138" s="1">
        <v>641252</v>
      </c>
      <c r="B1138" s="59">
        <v>104094874</v>
      </c>
      <c r="C1138" s="3" t="s">
        <v>2356</v>
      </c>
      <c r="D1138" s="4" t="s">
        <v>2357</v>
      </c>
      <c r="F1138" t="s">
        <v>195</v>
      </c>
      <c r="I1138">
        <v>24533598</v>
      </c>
      <c r="K1138" t="s">
        <v>2</v>
      </c>
      <c r="L1138">
        <v>97191059</v>
      </c>
      <c r="M1138" t="s">
        <v>23</v>
      </c>
      <c r="N1138" t="s">
        <v>4</v>
      </c>
      <c r="O1138" t="s">
        <v>5</v>
      </c>
      <c r="P1138" t="s">
        <v>6</v>
      </c>
      <c r="Q1138" s="5">
        <v>42910</v>
      </c>
      <c r="R1138" s="6">
        <v>44221</v>
      </c>
      <c r="S1138" s="7" t="s">
        <v>7</v>
      </c>
      <c r="T1138" s="1">
        <v>640794</v>
      </c>
      <c r="U1138" s="1">
        <v>640795</v>
      </c>
      <c r="W1138" s="58">
        <v>6154</v>
      </c>
      <c r="X1138" s="59">
        <v>640751</v>
      </c>
      <c r="Y1138" t="s">
        <v>8</v>
      </c>
      <c r="AA1138">
        <v>100.51300000000001</v>
      </c>
    </row>
    <row r="1139" spans="1:27" ht="51" x14ac:dyDescent="0.2">
      <c r="A1139" s="1">
        <v>641252</v>
      </c>
      <c r="B1139" s="101">
        <v>104091289</v>
      </c>
      <c r="C1139" s="3" t="s">
        <v>2358</v>
      </c>
      <c r="D1139" s="4" t="s">
        <v>2358</v>
      </c>
      <c r="F1139" t="s">
        <v>158</v>
      </c>
      <c r="I1139">
        <v>23411270</v>
      </c>
      <c r="K1139" t="s">
        <v>2</v>
      </c>
      <c r="L1139">
        <v>108082061</v>
      </c>
      <c r="M1139" t="s">
        <v>11</v>
      </c>
      <c r="N1139" t="s">
        <v>4</v>
      </c>
      <c r="O1139" t="s">
        <v>5</v>
      </c>
      <c r="P1139" t="s">
        <v>6</v>
      </c>
      <c r="Q1139" s="5">
        <v>42917</v>
      </c>
      <c r="R1139" s="6">
        <v>44377</v>
      </c>
      <c r="S1139" s="7" t="s">
        <v>7</v>
      </c>
      <c r="T1139" s="1">
        <v>640794</v>
      </c>
      <c r="U1139" s="1">
        <v>640795</v>
      </c>
      <c r="W1139" s="102">
        <v>6154</v>
      </c>
      <c r="X1139" s="102">
        <v>640751</v>
      </c>
      <c r="Y1139" t="s">
        <v>8</v>
      </c>
      <c r="AA1139">
        <v>48.354999999999997</v>
      </c>
    </row>
    <row r="1140" spans="1:27" ht="51" x14ac:dyDescent="0.2">
      <c r="A1140" s="1">
        <v>641252</v>
      </c>
      <c r="B1140" s="103">
        <v>104089118</v>
      </c>
      <c r="C1140" s="3" t="s">
        <v>2359</v>
      </c>
      <c r="D1140" s="4">
        <v>0</v>
      </c>
      <c r="F1140" t="s">
        <v>2360</v>
      </c>
      <c r="I1140">
        <v>22132381</v>
      </c>
      <c r="K1140" t="s">
        <v>2</v>
      </c>
      <c r="L1140">
        <v>81554668</v>
      </c>
      <c r="M1140" t="s">
        <v>3</v>
      </c>
      <c r="N1140" t="s">
        <v>4</v>
      </c>
      <c r="O1140" t="s">
        <v>5</v>
      </c>
      <c r="P1140" t="s">
        <v>6</v>
      </c>
      <c r="Q1140" s="5" t="e">
        <v>#N/A</v>
      </c>
      <c r="R1140" s="6">
        <v>44221</v>
      </c>
      <c r="S1140" s="7" t="s">
        <v>7</v>
      </c>
      <c r="T1140" s="1">
        <v>640794</v>
      </c>
      <c r="U1140" s="1">
        <v>640795</v>
      </c>
      <c r="W1140" s="104">
        <v>6154</v>
      </c>
      <c r="X1140" s="103">
        <v>640751</v>
      </c>
      <c r="Y1140" t="s">
        <v>8</v>
      </c>
      <c r="AA1140">
        <v>46.935000000000002</v>
      </c>
    </row>
    <row r="1141" spans="1:27" ht="51" x14ac:dyDescent="0.2">
      <c r="A1141" s="1">
        <v>641252</v>
      </c>
      <c r="B1141" s="53">
        <v>104088333</v>
      </c>
      <c r="C1141" s="3" t="s">
        <v>2361</v>
      </c>
      <c r="D1141" s="4" t="s">
        <v>2361</v>
      </c>
      <c r="F1141">
        <v>0</v>
      </c>
      <c r="I1141">
        <v>24507340</v>
      </c>
      <c r="K1141" t="s">
        <v>2</v>
      </c>
      <c r="L1141">
        <v>61886742</v>
      </c>
      <c r="M1141" t="s">
        <v>3</v>
      </c>
      <c r="N1141" t="s">
        <v>4</v>
      </c>
      <c r="O1141" t="s">
        <v>5</v>
      </c>
      <c r="P1141" t="s">
        <v>6</v>
      </c>
      <c r="Q1141" s="5">
        <v>42910</v>
      </c>
      <c r="R1141" s="6">
        <v>44393</v>
      </c>
      <c r="S1141" s="7" t="s">
        <v>7</v>
      </c>
      <c r="T1141" s="1">
        <v>640794</v>
      </c>
      <c r="U1141" s="1">
        <v>640795</v>
      </c>
      <c r="W1141" s="52">
        <v>6155</v>
      </c>
      <c r="X1141" s="53">
        <v>6374</v>
      </c>
      <c r="Y1141" t="s">
        <v>8</v>
      </c>
      <c r="AA1141">
        <v>119.745</v>
      </c>
    </row>
    <row r="1142" spans="1:27" ht="51" x14ac:dyDescent="0.2">
      <c r="A1142" s="1">
        <v>641252</v>
      </c>
      <c r="B1142" s="95">
        <v>104087950</v>
      </c>
      <c r="C1142" s="3" t="s">
        <v>2362</v>
      </c>
      <c r="D1142" s="4" t="s">
        <v>2362</v>
      </c>
      <c r="F1142" t="s">
        <v>2363</v>
      </c>
      <c r="I1142">
        <v>24712496</v>
      </c>
      <c r="K1142" t="s">
        <v>2</v>
      </c>
      <c r="L1142">
        <v>102306894</v>
      </c>
      <c r="M1142" t="s">
        <v>11</v>
      </c>
      <c r="N1142" t="s">
        <v>4</v>
      </c>
      <c r="O1142" t="s">
        <v>5</v>
      </c>
      <c r="P1142" t="s">
        <v>6</v>
      </c>
      <c r="Q1142" s="5">
        <v>42910</v>
      </c>
      <c r="R1142" s="6">
        <v>44466</v>
      </c>
      <c r="S1142" s="7" t="s">
        <v>7</v>
      </c>
      <c r="T1142" s="1">
        <v>640794</v>
      </c>
      <c r="U1142" s="1">
        <v>640795</v>
      </c>
      <c r="W1142" s="96">
        <v>6155</v>
      </c>
      <c r="X1142" s="90">
        <v>640750</v>
      </c>
      <c r="Y1142" t="s">
        <v>8</v>
      </c>
      <c r="AA1142">
        <v>81.319999999999993</v>
      </c>
    </row>
    <row r="1143" spans="1:27" ht="51" x14ac:dyDescent="0.2">
      <c r="A1143" s="1">
        <v>641252</v>
      </c>
      <c r="B1143" s="95">
        <v>104083372</v>
      </c>
      <c r="C1143" s="3" t="s">
        <v>2364</v>
      </c>
      <c r="D1143" s="4" t="s">
        <v>2364</v>
      </c>
      <c r="F1143">
        <v>0</v>
      </c>
      <c r="I1143">
        <v>24273597</v>
      </c>
      <c r="K1143" t="s">
        <v>2</v>
      </c>
      <c r="L1143">
        <v>97823989</v>
      </c>
      <c r="M1143" t="s">
        <v>754</v>
      </c>
      <c r="N1143" t="s">
        <v>4</v>
      </c>
      <c r="O1143" t="s">
        <v>5</v>
      </c>
      <c r="P1143" t="s">
        <v>6</v>
      </c>
      <c r="Q1143" s="5">
        <v>42910</v>
      </c>
      <c r="R1143" s="6">
        <v>44221</v>
      </c>
      <c r="S1143" s="7" t="s">
        <v>7</v>
      </c>
      <c r="T1143" s="1">
        <v>640794</v>
      </c>
      <c r="U1143" s="1">
        <v>640795</v>
      </c>
      <c r="W1143" s="64">
        <v>6154</v>
      </c>
      <c r="X1143" s="95">
        <v>640751</v>
      </c>
      <c r="Y1143" t="s">
        <v>8</v>
      </c>
      <c r="AA1143">
        <v>85.144999999999996</v>
      </c>
    </row>
    <row r="1144" spans="1:27" ht="51" x14ac:dyDescent="0.2">
      <c r="A1144" s="1">
        <v>641252</v>
      </c>
      <c r="B1144" s="73">
        <v>104082033</v>
      </c>
      <c r="C1144" s="3" t="s">
        <v>2365</v>
      </c>
      <c r="D1144" s="4" t="s">
        <v>2366</v>
      </c>
      <c r="F1144" t="s">
        <v>2367</v>
      </c>
      <c r="I1144">
        <v>24837393</v>
      </c>
      <c r="K1144" t="s">
        <v>2</v>
      </c>
      <c r="L1144">
        <v>94552627</v>
      </c>
      <c r="M1144" t="s">
        <v>11</v>
      </c>
      <c r="N1144" t="s">
        <v>4</v>
      </c>
      <c r="O1144" t="s">
        <v>5</v>
      </c>
      <c r="P1144" t="s">
        <v>6</v>
      </c>
      <c r="Q1144" s="5">
        <v>42641</v>
      </c>
      <c r="R1144" s="6">
        <v>44312</v>
      </c>
      <c r="S1144" s="7" t="s">
        <v>7</v>
      </c>
      <c r="T1144" s="1">
        <v>640794</v>
      </c>
      <c r="U1144" s="1">
        <v>640795</v>
      </c>
      <c r="W1144" s="66">
        <v>555027</v>
      </c>
      <c r="X1144" s="74">
        <v>6167</v>
      </c>
      <c r="Y1144" t="s">
        <v>8</v>
      </c>
      <c r="AA1144">
        <v>82.266999999999996</v>
      </c>
    </row>
    <row r="1145" spans="1:27" ht="51" x14ac:dyDescent="0.2">
      <c r="A1145" s="1">
        <v>641252</v>
      </c>
      <c r="B1145" s="107">
        <v>104077311</v>
      </c>
      <c r="C1145" s="3" t="s">
        <v>2368</v>
      </c>
      <c r="D1145" s="4" t="s">
        <v>2369</v>
      </c>
      <c r="F1145" t="s">
        <v>2370</v>
      </c>
      <c r="I1145">
        <v>26878105</v>
      </c>
      <c r="K1145" t="s">
        <v>2</v>
      </c>
      <c r="L1145">
        <v>79964288</v>
      </c>
      <c r="M1145" t="s">
        <v>14</v>
      </c>
      <c r="N1145" t="s">
        <v>4</v>
      </c>
      <c r="O1145" t="s">
        <v>5</v>
      </c>
      <c r="P1145" t="s">
        <v>6</v>
      </c>
      <c r="Q1145" s="5">
        <v>42910</v>
      </c>
      <c r="R1145" s="6">
        <v>44252</v>
      </c>
      <c r="S1145" s="7" t="s">
        <v>7</v>
      </c>
      <c r="T1145" s="1">
        <v>640794</v>
      </c>
      <c r="U1145" s="1">
        <v>640795</v>
      </c>
      <c r="W1145" s="108">
        <v>6154</v>
      </c>
      <c r="X1145" s="59">
        <v>640751</v>
      </c>
      <c r="Y1145" t="s">
        <v>8</v>
      </c>
      <c r="AA1145">
        <v>94.783000000000001</v>
      </c>
    </row>
    <row r="1146" spans="1:27" ht="51" x14ac:dyDescent="0.2">
      <c r="A1146" s="1">
        <v>641252</v>
      </c>
      <c r="B1146" s="53">
        <v>104077050</v>
      </c>
      <c r="C1146" s="3" t="s">
        <v>2371</v>
      </c>
      <c r="D1146" s="4" t="s">
        <v>2371</v>
      </c>
      <c r="F1146" t="s">
        <v>2372</v>
      </c>
      <c r="I1146">
        <v>24837236</v>
      </c>
      <c r="K1146" t="s">
        <v>2</v>
      </c>
      <c r="L1146">
        <v>96132256</v>
      </c>
      <c r="M1146" t="s">
        <v>11</v>
      </c>
      <c r="N1146" t="s">
        <v>4</v>
      </c>
      <c r="O1146" t="s">
        <v>5</v>
      </c>
      <c r="P1146" t="s">
        <v>6</v>
      </c>
      <c r="Q1146" s="5">
        <v>42908</v>
      </c>
      <c r="R1146" s="6">
        <v>44253</v>
      </c>
      <c r="S1146" s="7" t="s">
        <v>7</v>
      </c>
      <c r="T1146" s="1">
        <v>640794</v>
      </c>
      <c r="U1146" s="1">
        <v>640795</v>
      </c>
      <c r="W1146" s="52">
        <v>6155</v>
      </c>
      <c r="X1146" s="53">
        <v>6158</v>
      </c>
      <c r="Y1146" t="s">
        <v>8</v>
      </c>
      <c r="AA1146">
        <v>93.82</v>
      </c>
    </row>
    <row r="1147" spans="1:27" ht="68" x14ac:dyDescent="0.2">
      <c r="A1147" s="1">
        <v>641252</v>
      </c>
      <c r="B1147" s="95">
        <v>104076719</v>
      </c>
      <c r="C1147" s="3" t="s">
        <v>2373</v>
      </c>
      <c r="D1147" s="4" t="s">
        <v>2373</v>
      </c>
      <c r="F1147" t="s">
        <v>1521</v>
      </c>
      <c r="I1147">
        <v>25536910</v>
      </c>
      <c r="K1147" t="s">
        <v>2</v>
      </c>
      <c r="L1147">
        <v>96173901</v>
      </c>
      <c r="M1147" t="s">
        <v>3</v>
      </c>
      <c r="N1147" t="s">
        <v>4</v>
      </c>
      <c r="O1147" t="s">
        <v>5</v>
      </c>
      <c r="P1147" t="s">
        <v>6</v>
      </c>
      <c r="Q1147" s="5">
        <v>42910</v>
      </c>
      <c r="R1147" s="6">
        <v>44253</v>
      </c>
      <c r="S1147" s="7" t="s">
        <v>7</v>
      </c>
      <c r="T1147" s="1">
        <v>640794</v>
      </c>
      <c r="U1147" s="1">
        <v>640795</v>
      </c>
      <c r="W1147" s="64">
        <v>6155</v>
      </c>
      <c r="X1147" s="95">
        <v>640750</v>
      </c>
      <c r="Y1147" t="s">
        <v>8</v>
      </c>
      <c r="AA1147">
        <v>78.028000000000006</v>
      </c>
    </row>
    <row r="1148" spans="1:27" ht="51" x14ac:dyDescent="0.2">
      <c r="A1148" s="1">
        <v>641252</v>
      </c>
      <c r="B1148" s="95">
        <v>104074668</v>
      </c>
      <c r="C1148" s="3" t="s">
        <v>2374</v>
      </c>
      <c r="D1148" s="4" t="s">
        <v>2374</v>
      </c>
      <c r="F1148" t="s">
        <v>2375</v>
      </c>
      <c r="I1148">
        <v>24503598</v>
      </c>
      <c r="K1148" t="s">
        <v>2</v>
      </c>
      <c r="L1148">
        <v>97051985</v>
      </c>
      <c r="M1148" t="s">
        <v>3</v>
      </c>
      <c r="N1148" t="s">
        <v>4</v>
      </c>
      <c r="O1148" t="s">
        <v>5</v>
      </c>
      <c r="P1148" t="s">
        <v>6</v>
      </c>
      <c r="Q1148" s="5">
        <v>42910</v>
      </c>
      <c r="R1148" s="6">
        <v>44377</v>
      </c>
      <c r="S1148" s="7" t="s">
        <v>7</v>
      </c>
      <c r="T1148" s="1">
        <v>640794</v>
      </c>
      <c r="U1148" s="1">
        <v>640795</v>
      </c>
      <c r="W1148" s="64">
        <v>6155</v>
      </c>
      <c r="X1148" s="95">
        <v>640750</v>
      </c>
      <c r="Y1148" t="s">
        <v>8</v>
      </c>
      <c r="AA1148">
        <v>44.213999999999999</v>
      </c>
    </row>
    <row r="1149" spans="1:27" ht="51" x14ac:dyDescent="0.2">
      <c r="A1149" s="1">
        <v>641252</v>
      </c>
      <c r="B1149" s="53">
        <v>104073949</v>
      </c>
      <c r="C1149" s="3" t="s">
        <v>1192</v>
      </c>
      <c r="D1149" s="4" t="s">
        <v>2376</v>
      </c>
      <c r="F1149" t="s">
        <v>1193</v>
      </c>
      <c r="I1149">
        <v>93230802</v>
      </c>
      <c r="K1149" t="s">
        <v>2</v>
      </c>
      <c r="L1149">
        <v>107820667</v>
      </c>
      <c r="M1149" t="s">
        <v>3</v>
      </c>
      <c r="N1149" t="s">
        <v>4</v>
      </c>
      <c r="O1149" t="s">
        <v>26</v>
      </c>
      <c r="P1149" t="s">
        <v>27</v>
      </c>
      <c r="Q1149" s="5">
        <v>42910</v>
      </c>
      <c r="R1149" s="6">
        <v>44522</v>
      </c>
      <c r="S1149" s="7" t="s">
        <v>7</v>
      </c>
      <c r="T1149" s="1">
        <v>640794</v>
      </c>
      <c r="U1149" s="1">
        <v>640795</v>
      </c>
      <c r="W1149" s="52">
        <v>6155</v>
      </c>
      <c r="X1149" s="53">
        <v>640750</v>
      </c>
      <c r="Y1149" t="s">
        <v>8</v>
      </c>
      <c r="AA1149">
        <v>74.036000000000001</v>
      </c>
    </row>
    <row r="1150" spans="1:27" ht="51" x14ac:dyDescent="0.2">
      <c r="A1150" s="1">
        <v>641252</v>
      </c>
      <c r="B1150" s="95">
        <v>104073743</v>
      </c>
      <c r="C1150" s="3" t="s">
        <v>2377</v>
      </c>
      <c r="D1150" s="4" t="s">
        <v>2377</v>
      </c>
      <c r="F1150" t="s">
        <v>2378</v>
      </c>
      <c r="I1150">
        <v>26754882</v>
      </c>
      <c r="K1150" t="s">
        <v>2</v>
      </c>
      <c r="L1150">
        <v>97081988</v>
      </c>
      <c r="M1150" t="s">
        <v>3</v>
      </c>
      <c r="N1150" t="s">
        <v>4</v>
      </c>
      <c r="O1150" t="s">
        <v>5</v>
      </c>
      <c r="P1150" t="s">
        <v>6</v>
      </c>
      <c r="Q1150" s="5">
        <v>42910</v>
      </c>
      <c r="R1150" s="6">
        <v>44497</v>
      </c>
      <c r="S1150" s="7" t="s">
        <v>7</v>
      </c>
      <c r="T1150" s="1">
        <v>640794</v>
      </c>
      <c r="U1150" s="1">
        <v>640795</v>
      </c>
      <c r="W1150" s="64">
        <v>6155</v>
      </c>
      <c r="X1150" s="95">
        <v>640750</v>
      </c>
      <c r="Y1150" t="s">
        <v>8</v>
      </c>
      <c r="AA1150">
        <v>88.784000000000006</v>
      </c>
    </row>
    <row r="1151" spans="1:27" ht="51" x14ac:dyDescent="0.2">
      <c r="A1151" s="1">
        <v>641252</v>
      </c>
      <c r="B1151" s="73">
        <v>104073627</v>
      </c>
      <c r="C1151" s="3" t="s">
        <v>2379</v>
      </c>
      <c r="D1151" s="4" t="s">
        <v>2380</v>
      </c>
      <c r="F1151" t="s">
        <v>2381</v>
      </c>
      <c r="I1151">
        <v>90141412</v>
      </c>
      <c r="K1151" t="s">
        <v>2</v>
      </c>
      <c r="L1151">
        <v>115885916</v>
      </c>
      <c r="M1151" t="s">
        <v>14</v>
      </c>
      <c r="N1151" t="s">
        <v>4</v>
      </c>
      <c r="O1151" t="s">
        <v>26</v>
      </c>
      <c r="P1151" t="s">
        <v>27</v>
      </c>
      <c r="Q1151" s="5">
        <v>42910</v>
      </c>
      <c r="R1151" s="6">
        <v>44311</v>
      </c>
      <c r="S1151" s="7" t="s">
        <v>7</v>
      </c>
      <c r="T1151" s="1">
        <v>640794</v>
      </c>
      <c r="U1151" s="1">
        <v>640795</v>
      </c>
      <c r="W1151" s="66">
        <v>555027</v>
      </c>
      <c r="X1151" s="74">
        <v>6167</v>
      </c>
      <c r="Y1151" t="s">
        <v>8</v>
      </c>
      <c r="AA1151">
        <v>140.91499999999999</v>
      </c>
    </row>
    <row r="1152" spans="1:27" ht="85" x14ac:dyDescent="0.2">
      <c r="A1152" s="1">
        <v>641252</v>
      </c>
      <c r="B1152" s="95">
        <v>104073329</v>
      </c>
      <c r="C1152" s="3" t="s">
        <v>2382</v>
      </c>
      <c r="D1152" s="4" t="s">
        <v>2383</v>
      </c>
      <c r="F1152" t="s">
        <v>2384</v>
      </c>
      <c r="I1152">
        <v>25426278</v>
      </c>
      <c r="K1152" t="s">
        <v>2</v>
      </c>
      <c r="L1152">
        <v>100028663</v>
      </c>
      <c r="M1152" t="s">
        <v>21</v>
      </c>
      <c r="N1152" t="s">
        <v>4</v>
      </c>
      <c r="O1152" t="s">
        <v>5</v>
      </c>
      <c r="P1152" t="s">
        <v>6</v>
      </c>
      <c r="Q1152" s="5">
        <v>42910</v>
      </c>
      <c r="R1152" s="6">
        <v>43774</v>
      </c>
      <c r="S1152" s="7" t="s">
        <v>7</v>
      </c>
      <c r="T1152" s="1">
        <v>640794</v>
      </c>
      <c r="U1152" s="1">
        <v>640795</v>
      </c>
      <c r="W1152" s="64">
        <v>6155</v>
      </c>
      <c r="X1152" s="95">
        <v>6374</v>
      </c>
      <c r="Y1152" t="s">
        <v>8</v>
      </c>
      <c r="AA1152">
        <v>80.775000000000006</v>
      </c>
    </row>
    <row r="1153" spans="1:27" ht="51" x14ac:dyDescent="0.2">
      <c r="A1153" s="1">
        <v>641252</v>
      </c>
      <c r="B1153" s="73">
        <v>104066647</v>
      </c>
      <c r="C1153" s="3" t="s">
        <v>2385</v>
      </c>
      <c r="D1153" s="4">
        <v>0</v>
      </c>
      <c r="F1153" t="s">
        <v>2386</v>
      </c>
      <c r="I1153">
        <v>22132038</v>
      </c>
      <c r="K1153" t="s">
        <v>2</v>
      </c>
      <c r="L1153">
        <v>115118837</v>
      </c>
      <c r="M1153" t="s">
        <v>2387</v>
      </c>
      <c r="N1153" t="s">
        <v>4</v>
      </c>
      <c r="O1153" t="s">
        <v>5</v>
      </c>
      <c r="P1153" t="s">
        <v>6</v>
      </c>
      <c r="Q1153" s="5" t="e">
        <v>#N/A</v>
      </c>
      <c r="R1153" s="6">
        <v>44377</v>
      </c>
      <c r="S1153" s="7" t="s">
        <v>7</v>
      </c>
      <c r="T1153" s="1">
        <v>640794</v>
      </c>
      <c r="U1153" s="1">
        <v>640795</v>
      </c>
      <c r="W1153" s="66">
        <v>555027</v>
      </c>
      <c r="X1153" s="74">
        <v>6167</v>
      </c>
      <c r="Y1153" t="s">
        <v>8</v>
      </c>
      <c r="AA1153">
        <v>60.384999999999998</v>
      </c>
    </row>
    <row r="1154" spans="1:27" ht="85" x14ac:dyDescent="0.2">
      <c r="A1154" s="1">
        <v>641252</v>
      </c>
      <c r="B1154" s="95">
        <v>104063350</v>
      </c>
      <c r="C1154" s="3" t="s">
        <v>2388</v>
      </c>
      <c r="D1154" s="4" t="s">
        <v>2389</v>
      </c>
      <c r="F1154" t="s">
        <v>2390</v>
      </c>
      <c r="I1154">
        <v>23362163</v>
      </c>
      <c r="K1154" t="s">
        <v>2</v>
      </c>
      <c r="L1154">
        <v>103864805</v>
      </c>
      <c r="M1154" t="s">
        <v>11</v>
      </c>
      <c r="N1154" t="s">
        <v>4</v>
      </c>
      <c r="O1154" t="s">
        <v>5</v>
      </c>
      <c r="P1154" t="s">
        <v>6</v>
      </c>
      <c r="Q1154" s="5">
        <v>42910</v>
      </c>
      <c r="R1154" s="6">
        <v>44311</v>
      </c>
      <c r="S1154" s="7" t="s">
        <v>7</v>
      </c>
      <c r="T1154" s="1">
        <v>640794</v>
      </c>
      <c r="U1154" s="1">
        <v>640795</v>
      </c>
      <c r="W1154" s="96">
        <v>6155</v>
      </c>
      <c r="X1154" s="90">
        <v>640750</v>
      </c>
      <c r="Y1154" t="s">
        <v>8</v>
      </c>
      <c r="AA1154">
        <v>124.33</v>
      </c>
    </row>
    <row r="1155" spans="1:27" ht="68" x14ac:dyDescent="0.2">
      <c r="A1155" s="1">
        <v>641252</v>
      </c>
      <c r="B1155" s="53">
        <v>104062812</v>
      </c>
      <c r="C1155" s="3" t="s">
        <v>2391</v>
      </c>
      <c r="D1155" s="4" t="s">
        <v>2392</v>
      </c>
      <c r="F1155">
        <v>0</v>
      </c>
      <c r="I1155">
        <v>98942421</v>
      </c>
      <c r="K1155" t="s">
        <v>2</v>
      </c>
      <c r="L1155">
        <v>63484301</v>
      </c>
      <c r="M1155" t="s">
        <v>21</v>
      </c>
      <c r="N1155" t="s">
        <v>4</v>
      </c>
      <c r="O1155" t="s">
        <v>26</v>
      </c>
      <c r="P1155" t="s">
        <v>27</v>
      </c>
      <c r="Q1155" s="5">
        <v>42910</v>
      </c>
      <c r="R1155" s="6">
        <v>44345</v>
      </c>
      <c r="S1155" s="7" t="s">
        <v>7</v>
      </c>
      <c r="T1155" s="1">
        <v>640794</v>
      </c>
      <c r="U1155" s="1">
        <v>640795</v>
      </c>
      <c r="W1155" s="52">
        <v>6154</v>
      </c>
      <c r="X1155" s="53">
        <v>640751</v>
      </c>
      <c r="Y1155" t="s">
        <v>8</v>
      </c>
      <c r="AA1155">
        <v>58.56</v>
      </c>
    </row>
    <row r="1156" spans="1:27" ht="51" x14ac:dyDescent="0.2">
      <c r="A1156" s="1">
        <v>641252</v>
      </c>
      <c r="B1156" s="95">
        <v>104062356</v>
      </c>
      <c r="C1156" s="3" t="s">
        <v>2393</v>
      </c>
      <c r="D1156" s="4" t="s">
        <v>2393</v>
      </c>
      <c r="F1156" t="s">
        <v>2394</v>
      </c>
      <c r="I1156">
        <v>24852700</v>
      </c>
      <c r="K1156" t="s">
        <v>2</v>
      </c>
      <c r="L1156">
        <v>99112308</v>
      </c>
      <c r="M1156" t="s">
        <v>3</v>
      </c>
      <c r="N1156" t="s">
        <v>4</v>
      </c>
      <c r="O1156" t="s">
        <v>5</v>
      </c>
      <c r="P1156" t="s">
        <v>6</v>
      </c>
      <c r="Q1156" s="5">
        <v>42910</v>
      </c>
      <c r="R1156" s="6">
        <v>44255</v>
      </c>
      <c r="S1156" s="7" t="s">
        <v>7</v>
      </c>
      <c r="T1156" s="1">
        <v>640794</v>
      </c>
      <c r="U1156" s="1">
        <v>640795</v>
      </c>
      <c r="W1156" s="64">
        <v>6155</v>
      </c>
      <c r="X1156" s="95">
        <v>6374</v>
      </c>
      <c r="Y1156" t="s">
        <v>8</v>
      </c>
      <c r="AA1156">
        <v>60</v>
      </c>
    </row>
    <row r="1157" spans="1:27" ht="51" x14ac:dyDescent="0.2">
      <c r="A1157" s="1">
        <v>641252</v>
      </c>
      <c r="B1157" s="73">
        <v>104061820</v>
      </c>
      <c r="C1157" s="3" t="s">
        <v>2395</v>
      </c>
      <c r="D1157" s="4" t="s">
        <v>2395</v>
      </c>
      <c r="F1157" t="s">
        <v>2396</v>
      </c>
      <c r="I1157">
        <v>24180619</v>
      </c>
      <c r="K1157" t="s">
        <v>2</v>
      </c>
      <c r="L1157">
        <v>89923607</v>
      </c>
      <c r="M1157" t="s">
        <v>23</v>
      </c>
      <c r="N1157" t="s">
        <v>4</v>
      </c>
      <c r="O1157" t="s">
        <v>5</v>
      </c>
      <c r="P1157" t="s">
        <v>6</v>
      </c>
      <c r="Q1157" s="5">
        <v>42910</v>
      </c>
      <c r="R1157" s="6">
        <v>44280</v>
      </c>
      <c r="S1157" s="7" t="s">
        <v>7</v>
      </c>
      <c r="T1157" s="1">
        <v>640794</v>
      </c>
      <c r="U1157" s="1">
        <v>640795</v>
      </c>
      <c r="W1157" s="66">
        <v>555027</v>
      </c>
      <c r="X1157" s="74">
        <v>6167</v>
      </c>
      <c r="Y1157" t="s">
        <v>8</v>
      </c>
      <c r="AA1157">
        <v>84.638000000000005</v>
      </c>
    </row>
    <row r="1158" spans="1:27" ht="51" x14ac:dyDescent="0.2">
      <c r="A1158" s="1">
        <v>641252</v>
      </c>
      <c r="B1158" s="73">
        <v>104052120</v>
      </c>
      <c r="C1158" s="3" t="s">
        <v>2397</v>
      </c>
      <c r="D1158" s="4">
        <v>0</v>
      </c>
      <c r="F1158" t="s">
        <v>268</v>
      </c>
      <c r="I1158">
        <v>22131010</v>
      </c>
      <c r="K1158" t="s">
        <v>2</v>
      </c>
      <c r="L1158">
        <v>115611451</v>
      </c>
      <c r="M1158" t="s">
        <v>3</v>
      </c>
      <c r="N1158" t="s">
        <v>4</v>
      </c>
      <c r="O1158" t="s">
        <v>5</v>
      </c>
      <c r="P1158" t="s">
        <v>6</v>
      </c>
      <c r="Q1158" s="5" t="e">
        <v>#N/A</v>
      </c>
      <c r="R1158" s="6">
        <v>44221</v>
      </c>
      <c r="S1158" s="7" t="s">
        <v>7</v>
      </c>
      <c r="T1158" s="1">
        <v>640794</v>
      </c>
      <c r="U1158" s="1">
        <v>640795</v>
      </c>
      <c r="W1158" s="66">
        <v>555027</v>
      </c>
      <c r="X1158" s="74">
        <v>6167</v>
      </c>
      <c r="Y1158" t="s">
        <v>8</v>
      </c>
      <c r="AA1158">
        <v>51.125999999999998</v>
      </c>
    </row>
    <row r="1159" spans="1:27" ht="51" x14ac:dyDescent="0.2">
      <c r="A1159" s="1">
        <v>641252</v>
      </c>
      <c r="B1159" s="53">
        <v>104050998</v>
      </c>
      <c r="C1159" s="3" t="s">
        <v>2398</v>
      </c>
      <c r="D1159" s="4" t="s">
        <v>2398</v>
      </c>
      <c r="F1159">
        <v>0</v>
      </c>
      <c r="I1159">
        <v>26752363</v>
      </c>
      <c r="K1159" t="s">
        <v>2</v>
      </c>
      <c r="L1159">
        <v>106290511</v>
      </c>
      <c r="M1159" t="s">
        <v>11</v>
      </c>
      <c r="N1159" t="s">
        <v>4</v>
      </c>
      <c r="O1159" t="s">
        <v>5</v>
      </c>
      <c r="P1159" t="s">
        <v>6</v>
      </c>
      <c r="Q1159" s="5">
        <v>42892</v>
      </c>
      <c r="R1159" s="6">
        <v>44556</v>
      </c>
      <c r="S1159" s="7" t="s">
        <v>7</v>
      </c>
      <c r="T1159" s="1">
        <v>640794</v>
      </c>
      <c r="U1159" s="1">
        <v>640795</v>
      </c>
      <c r="W1159" s="52">
        <v>6154</v>
      </c>
      <c r="X1159" s="53">
        <v>640751</v>
      </c>
      <c r="Y1159" t="s">
        <v>8</v>
      </c>
      <c r="AA1159">
        <v>79.718999999999994</v>
      </c>
    </row>
    <row r="1160" spans="1:27" ht="51" x14ac:dyDescent="0.2">
      <c r="A1160" s="1">
        <v>641252</v>
      </c>
      <c r="B1160" s="53">
        <v>104048864</v>
      </c>
      <c r="C1160" s="3" t="s">
        <v>2399</v>
      </c>
      <c r="D1160" s="4" t="s">
        <v>2400</v>
      </c>
      <c r="F1160" t="s">
        <v>2401</v>
      </c>
      <c r="I1160">
        <v>91702102</v>
      </c>
      <c r="K1160" t="s">
        <v>2</v>
      </c>
      <c r="L1160">
        <v>83875353</v>
      </c>
      <c r="M1160" t="s">
        <v>64</v>
      </c>
      <c r="N1160" t="s">
        <v>4</v>
      </c>
      <c r="O1160" t="s">
        <v>26</v>
      </c>
      <c r="P1160" t="s">
        <v>27</v>
      </c>
      <c r="Q1160" s="5">
        <v>42910</v>
      </c>
      <c r="R1160" s="6">
        <v>44497</v>
      </c>
      <c r="S1160" s="7" t="s">
        <v>7</v>
      </c>
      <c r="T1160" s="1">
        <v>640794</v>
      </c>
      <c r="U1160" s="1">
        <v>640795</v>
      </c>
      <c r="W1160" s="52">
        <v>6154</v>
      </c>
      <c r="X1160" s="53">
        <v>640751</v>
      </c>
      <c r="Y1160" t="s">
        <v>8</v>
      </c>
      <c r="AA1160">
        <v>71.034999999999997</v>
      </c>
    </row>
    <row r="1161" spans="1:27" ht="51" x14ac:dyDescent="0.2">
      <c r="A1161" s="1">
        <v>641252</v>
      </c>
      <c r="B1161" s="53">
        <v>104047859</v>
      </c>
      <c r="C1161" s="3" t="s">
        <v>2402</v>
      </c>
      <c r="D1161" s="4" t="s">
        <v>2402</v>
      </c>
      <c r="F1161">
        <v>0</v>
      </c>
      <c r="I1161">
        <v>90934553</v>
      </c>
      <c r="K1161" t="s">
        <v>2</v>
      </c>
      <c r="L1161">
        <v>108473919</v>
      </c>
      <c r="M1161" t="s">
        <v>3</v>
      </c>
      <c r="N1161" t="s">
        <v>4</v>
      </c>
      <c r="O1161" t="s">
        <v>26</v>
      </c>
      <c r="P1161" t="s">
        <v>27</v>
      </c>
      <c r="Q1161" s="5">
        <v>42910</v>
      </c>
      <c r="R1161" s="6">
        <v>44102</v>
      </c>
      <c r="S1161" s="7" t="s">
        <v>7</v>
      </c>
      <c r="T1161" s="1">
        <v>640794</v>
      </c>
      <c r="U1161" s="1">
        <v>640795</v>
      </c>
      <c r="W1161" s="52">
        <v>6154</v>
      </c>
      <c r="X1161" s="53">
        <v>640751</v>
      </c>
      <c r="Y1161" t="s">
        <v>8</v>
      </c>
      <c r="AA1161">
        <v>42.66</v>
      </c>
    </row>
    <row r="1162" spans="1:27" ht="51" x14ac:dyDescent="0.2">
      <c r="A1162" s="1">
        <v>641252</v>
      </c>
      <c r="B1162" s="53">
        <v>104047227</v>
      </c>
      <c r="C1162" s="3" t="s">
        <v>2403</v>
      </c>
      <c r="D1162" s="4" t="s">
        <v>2403</v>
      </c>
      <c r="F1162" t="s">
        <v>2404</v>
      </c>
      <c r="I1162">
        <v>90108771</v>
      </c>
      <c r="K1162" t="s">
        <v>2</v>
      </c>
      <c r="L1162">
        <v>108813221</v>
      </c>
      <c r="M1162" t="s">
        <v>3</v>
      </c>
      <c r="N1162" t="s">
        <v>4</v>
      </c>
      <c r="O1162" t="s">
        <v>33</v>
      </c>
      <c r="P1162" t="s">
        <v>27</v>
      </c>
      <c r="Q1162" s="5">
        <v>42910</v>
      </c>
      <c r="R1162" s="6">
        <v>44522</v>
      </c>
      <c r="S1162" s="7" t="s">
        <v>7</v>
      </c>
      <c r="T1162" s="1">
        <v>640794</v>
      </c>
      <c r="U1162" s="1">
        <v>640795</v>
      </c>
      <c r="W1162" s="52">
        <v>6155</v>
      </c>
      <c r="X1162" s="53">
        <v>640754</v>
      </c>
      <c r="Y1162" t="s">
        <v>8</v>
      </c>
      <c r="AA1162">
        <v>335.62</v>
      </c>
    </row>
    <row r="1163" spans="1:27" ht="102" x14ac:dyDescent="0.2">
      <c r="A1163" s="1">
        <v>641252</v>
      </c>
      <c r="B1163" s="95">
        <v>104046089</v>
      </c>
      <c r="C1163" s="3" t="s">
        <v>2405</v>
      </c>
      <c r="D1163" s="4" t="s">
        <v>2406</v>
      </c>
      <c r="F1163" t="s">
        <v>2407</v>
      </c>
      <c r="I1163">
        <v>23383631</v>
      </c>
      <c r="K1163" t="s">
        <v>2</v>
      </c>
      <c r="L1163">
        <v>98006294</v>
      </c>
      <c r="M1163" t="s">
        <v>14</v>
      </c>
      <c r="N1163" t="s">
        <v>4</v>
      </c>
      <c r="O1163" t="s">
        <v>5</v>
      </c>
      <c r="P1163" t="s">
        <v>6</v>
      </c>
      <c r="Q1163" s="5">
        <v>42910</v>
      </c>
      <c r="R1163" s="6">
        <v>44376</v>
      </c>
      <c r="S1163" s="7" t="s">
        <v>7</v>
      </c>
      <c r="T1163" s="1">
        <v>640794</v>
      </c>
      <c r="U1163" s="1">
        <v>640795</v>
      </c>
      <c r="W1163" s="64">
        <v>6154</v>
      </c>
      <c r="X1163" s="95">
        <v>640751</v>
      </c>
      <c r="Y1163" t="s">
        <v>8</v>
      </c>
      <c r="AA1163">
        <v>76.603999999999999</v>
      </c>
    </row>
    <row r="1164" spans="1:27" ht="51" x14ac:dyDescent="0.2">
      <c r="A1164" s="1">
        <v>641252</v>
      </c>
      <c r="B1164" s="53">
        <v>104045668</v>
      </c>
      <c r="C1164" s="3" t="s">
        <v>2408</v>
      </c>
      <c r="D1164" s="4" t="s">
        <v>2408</v>
      </c>
      <c r="F1164" t="s">
        <v>2409</v>
      </c>
      <c r="I1164">
        <v>24837362</v>
      </c>
      <c r="K1164" t="s">
        <v>2</v>
      </c>
      <c r="L1164">
        <v>108446965</v>
      </c>
      <c r="M1164" t="s">
        <v>3</v>
      </c>
      <c r="N1164" t="s">
        <v>4</v>
      </c>
      <c r="O1164" t="s">
        <v>5</v>
      </c>
      <c r="P1164" t="s">
        <v>6</v>
      </c>
      <c r="Q1164" s="5">
        <v>42910</v>
      </c>
      <c r="R1164" s="6">
        <v>44345</v>
      </c>
      <c r="S1164" s="7" t="s">
        <v>7</v>
      </c>
      <c r="T1164" s="1">
        <v>640794</v>
      </c>
      <c r="U1164" s="1">
        <v>640795</v>
      </c>
      <c r="W1164" s="52">
        <v>6154</v>
      </c>
      <c r="X1164" s="53">
        <v>640751</v>
      </c>
      <c r="Y1164" t="s">
        <v>8</v>
      </c>
      <c r="AA1164">
        <v>101.005</v>
      </c>
    </row>
    <row r="1165" spans="1:27" ht="51" x14ac:dyDescent="0.2">
      <c r="A1165" s="1">
        <v>641252</v>
      </c>
      <c r="B1165" s="95">
        <v>104043751</v>
      </c>
      <c r="C1165" s="3" t="s">
        <v>2410</v>
      </c>
      <c r="D1165" s="4" t="s">
        <v>2410</v>
      </c>
      <c r="F1165" t="s">
        <v>2411</v>
      </c>
      <c r="I1165">
        <v>23294537</v>
      </c>
      <c r="K1165" t="s">
        <v>2</v>
      </c>
      <c r="L1165">
        <v>61152054</v>
      </c>
      <c r="M1165" t="s">
        <v>3</v>
      </c>
      <c r="N1165" t="s">
        <v>4</v>
      </c>
      <c r="O1165" t="s">
        <v>5</v>
      </c>
      <c r="P1165" t="s">
        <v>6</v>
      </c>
      <c r="Q1165" s="5">
        <v>42905</v>
      </c>
      <c r="R1165" s="6">
        <v>44243</v>
      </c>
      <c r="S1165" s="7" t="s">
        <v>7</v>
      </c>
      <c r="T1165" s="1">
        <v>640794</v>
      </c>
      <c r="U1165" s="1">
        <v>640795</v>
      </c>
      <c r="W1165" s="64">
        <v>6155</v>
      </c>
      <c r="X1165" s="95">
        <v>122629</v>
      </c>
      <c r="Y1165" t="s">
        <v>8</v>
      </c>
      <c r="AA1165">
        <v>15.051</v>
      </c>
    </row>
    <row r="1166" spans="1:27" ht="51" x14ac:dyDescent="0.2">
      <c r="A1166" s="1">
        <v>641252</v>
      </c>
      <c r="B1166" s="99">
        <v>104041122</v>
      </c>
      <c r="C1166" s="3" t="s">
        <v>2412</v>
      </c>
      <c r="D1166" s="4" t="s">
        <v>2412</v>
      </c>
      <c r="F1166" t="s">
        <v>2413</v>
      </c>
      <c r="I1166">
        <v>24456998</v>
      </c>
      <c r="K1166" t="s">
        <v>2</v>
      </c>
      <c r="L1166">
        <v>66676383</v>
      </c>
      <c r="M1166" t="s">
        <v>3</v>
      </c>
      <c r="N1166" t="s">
        <v>4</v>
      </c>
      <c r="O1166" t="s">
        <v>5</v>
      </c>
      <c r="P1166" t="s">
        <v>6</v>
      </c>
      <c r="Q1166" s="5">
        <v>42910</v>
      </c>
      <c r="R1166" s="6">
        <v>44252</v>
      </c>
      <c r="S1166" s="7" t="s">
        <v>7</v>
      </c>
      <c r="T1166" s="1">
        <v>640794</v>
      </c>
      <c r="U1166" s="1">
        <v>640795</v>
      </c>
      <c r="W1166" s="100">
        <v>6154</v>
      </c>
      <c r="X1166" s="99">
        <v>640758</v>
      </c>
      <c r="Y1166" t="s">
        <v>8</v>
      </c>
      <c r="AA1166">
        <v>92.522000000000006</v>
      </c>
    </row>
    <row r="1167" spans="1:27" ht="51" x14ac:dyDescent="0.2">
      <c r="A1167" s="1">
        <v>641252</v>
      </c>
      <c r="B1167" s="106">
        <v>104039474</v>
      </c>
      <c r="C1167" s="3" t="s">
        <v>2414</v>
      </c>
      <c r="D1167" s="4" t="s">
        <v>2414</v>
      </c>
      <c r="F1167" t="s">
        <v>2415</v>
      </c>
      <c r="I1167">
        <v>25584018</v>
      </c>
      <c r="K1167" t="s">
        <v>2</v>
      </c>
      <c r="L1167">
        <v>111674166</v>
      </c>
      <c r="M1167" t="s">
        <v>23</v>
      </c>
      <c r="N1167" t="s">
        <v>4</v>
      </c>
      <c r="O1167" t="s">
        <v>5</v>
      </c>
      <c r="P1167" t="s">
        <v>6</v>
      </c>
      <c r="Q1167" s="5">
        <v>42820</v>
      </c>
      <c r="R1167" s="6">
        <v>44497</v>
      </c>
      <c r="S1167" s="7" t="s">
        <v>7</v>
      </c>
      <c r="T1167" s="1">
        <v>640794</v>
      </c>
      <c r="U1167" s="1">
        <v>640795</v>
      </c>
      <c r="W1167" s="64">
        <v>6155</v>
      </c>
      <c r="X1167" s="95">
        <v>122629</v>
      </c>
      <c r="Y1167" t="s">
        <v>8</v>
      </c>
      <c r="AA1167">
        <v>89.284000000000006</v>
      </c>
    </row>
    <row r="1168" spans="1:27" ht="51" x14ac:dyDescent="0.2">
      <c r="A1168" s="1">
        <v>641252</v>
      </c>
      <c r="B1168" s="99">
        <v>104039334</v>
      </c>
      <c r="C1168" s="3" t="s">
        <v>2416</v>
      </c>
      <c r="D1168" s="4" t="s">
        <v>2416</v>
      </c>
      <c r="F1168" t="s">
        <v>2417</v>
      </c>
      <c r="I1168">
        <v>24506199</v>
      </c>
      <c r="K1168" t="s">
        <v>2</v>
      </c>
      <c r="L1168">
        <v>98984413</v>
      </c>
      <c r="M1168" t="s">
        <v>3</v>
      </c>
      <c r="N1168" t="s">
        <v>4</v>
      </c>
      <c r="O1168" t="s">
        <v>5</v>
      </c>
      <c r="P1168" t="s">
        <v>6</v>
      </c>
      <c r="Q1168" s="5">
        <v>42910</v>
      </c>
      <c r="R1168" s="6">
        <v>44252</v>
      </c>
      <c r="S1168" s="7" t="s">
        <v>7</v>
      </c>
      <c r="T1168" s="1">
        <v>640794</v>
      </c>
      <c r="U1168" s="1">
        <v>640795</v>
      </c>
      <c r="W1168" s="100">
        <v>6155</v>
      </c>
      <c r="X1168" s="99">
        <v>6374</v>
      </c>
      <c r="Y1168" t="s">
        <v>8</v>
      </c>
      <c r="AA1168">
        <v>92.275000000000006</v>
      </c>
    </row>
    <row r="1169" spans="1:27" ht="51" x14ac:dyDescent="0.2">
      <c r="A1169" s="1">
        <v>641252</v>
      </c>
      <c r="B1169" s="109">
        <v>104022978</v>
      </c>
      <c r="C1169" s="3" t="s">
        <v>2418</v>
      </c>
      <c r="D1169" s="4" t="s">
        <v>2419</v>
      </c>
      <c r="F1169" t="s">
        <v>2420</v>
      </c>
      <c r="I1169">
        <v>92478144</v>
      </c>
      <c r="K1169" t="s">
        <v>2</v>
      </c>
      <c r="L1169">
        <v>83294412</v>
      </c>
      <c r="M1169" t="s">
        <v>3</v>
      </c>
      <c r="N1169" t="s">
        <v>4</v>
      </c>
      <c r="O1169" t="s">
        <v>26</v>
      </c>
      <c r="P1169" t="s">
        <v>27</v>
      </c>
      <c r="Q1169" s="5">
        <v>42910</v>
      </c>
      <c r="R1169" s="6">
        <v>44377</v>
      </c>
      <c r="S1169" s="7" t="s">
        <v>7</v>
      </c>
      <c r="T1169" s="1">
        <v>640794</v>
      </c>
      <c r="U1169" s="1">
        <v>640795</v>
      </c>
      <c r="W1169" s="110">
        <v>6155</v>
      </c>
      <c r="X1169" s="111">
        <v>122629</v>
      </c>
      <c r="Y1169" t="s">
        <v>8</v>
      </c>
      <c r="AA1169">
        <v>48.075000000000003</v>
      </c>
    </row>
    <row r="1170" spans="1:27" ht="85" x14ac:dyDescent="0.2">
      <c r="A1170" s="1">
        <v>641252</v>
      </c>
      <c r="B1170" s="73">
        <v>104016322</v>
      </c>
      <c r="C1170" s="3" t="s">
        <v>2421</v>
      </c>
      <c r="D1170" s="4" t="s">
        <v>2422</v>
      </c>
      <c r="F1170">
        <v>0</v>
      </c>
      <c r="I1170">
        <v>92121147</v>
      </c>
      <c r="K1170" t="s">
        <v>2</v>
      </c>
      <c r="L1170">
        <v>109732804</v>
      </c>
      <c r="M1170" t="s">
        <v>1954</v>
      </c>
      <c r="N1170" t="s">
        <v>4</v>
      </c>
      <c r="O1170" t="s">
        <v>26</v>
      </c>
      <c r="P1170" t="s">
        <v>27</v>
      </c>
      <c r="Q1170" s="5">
        <v>42910</v>
      </c>
      <c r="R1170" s="6">
        <v>44311</v>
      </c>
      <c r="S1170" s="7" t="s">
        <v>7</v>
      </c>
      <c r="T1170" s="1">
        <v>640794</v>
      </c>
      <c r="U1170" s="1">
        <v>640795</v>
      </c>
      <c r="W1170" s="64">
        <v>6154</v>
      </c>
      <c r="X1170" s="64">
        <v>640751</v>
      </c>
      <c r="Y1170" t="s">
        <v>8</v>
      </c>
      <c r="AA1170">
        <v>43.250999999999998</v>
      </c>
    </row>
    <row r="1171" spans="1:27" ht="51" x14ac:dyDescent="0.2">
      <c r="A1171" s="1">
        <v>641252</v>
      </c>
      <c r="B1171" s="95">
        <v>104013011</v>
      </c>
      <c r="C1171" s="3" t="s">
        <v>2423</v>
      </c>
      <c r="D1171" s="4" t="s">
        <v>2424</v>
      </c>
      <c r="F1171" t="s">
        <v>2425</v>
      </c>
      <c r="I1171">
        <v>91703349</v>
      </c>
      <c r="K1171" t="s">
        <v>2</v>
      </c>
      <c r="L1171">
        <v>99565001</v>
      </c>
      <c r="M1171" t="s">
        <v>82</v>
      </c>
      <c r="N1171" t="s">
        <v>4</v>
      </c>
      <c r="O1171" t="s">
        <v>33</v>
      </c>
      <c r="P1171" t="s">
        <v>27</v>
      </c>
      <c r="Q1171" s="5">
        <v>42905</v>
      </c>
      <c r="R1171" s="6">
        <v>44496</v>
      </c>
      <c r="S1171" s="7" t="s">
        <v>7</v>
      </c>
      <c r="T1171" s="1">
        <v>640794</v>
      </c>
      <c r="U1171" s="1">
        <v>640795</v>
      </c>
      <c r="W1171" s="64">
        <v>6154</v>
      </c>
      <c r="X1171" s="95">
        <v>640751</v>
      </c>
      <c r="Y1171" t="s">
        <v>8</v>
      </c>
      <c r="AA1171">
        <v>456.39600000000002</v>
      </c>
    </row>
    <row r="1172" spans="1:27" ht="68" x14ac:dyDescent="0.2">
      <c r="A1172" s="1">
        <v>641252</v>
      </c>
      <c r="B1172" s="95">
        <v>104011634</v>
      </c>
      <c r="C1172" s="3" t="s">
        <v>2426</v>
      </c>
      <c r="D1172" s="4" t="s">
        <v>2426</v>
      </c>
      <c r="F1172" t="s">
        <v>2427</v>
      </c>
      <c r="I1172">
        <v>25653750</v>
      </c>
      <c r="K1172" t="s">
        <v>2</v>
      </c>
      <c r="L1172">
        <v>105545822</v>
      </c>
      <c r="M1172" t="s">
        <v>23</v>
      </c>
      <c r="N1172" t="s">
        <v>4</v>
      </c>
      <c r="O1172" t="s">
        <v>5</v>
      </c>
      <c r="P1172" t="s">
        <v>6</v>
      </c>
      <c r="Q1172" s="5">
        <v>42910</v>
      </c>
      <c r="R1172" s="6">
        <v>44465</v>
      </c>
      <c r="S1172" s="7" t="s">
        <v>7</v>
      </c>
      <c r="T1172" s="1">
        <v>640794</v>
      </c>
      <c r="U1172" s="1">
        <v>640795</v>
      </c>
      <c r="W1172" s="64">
        <v>6154</v>
      </c>
      <c r="X1172" s="95">
        <v>640751</v>
      </c>
      <c r="Y1172" t="s">
        <v>8</v>
      </c>
      <c r="AA1172">
        <v>85.59</v>
      </c>
    </row>
    <row r="1173" spans="1:27" ht="51" x14ac:dyDescent="0.2">
      <c r="A1173" s="1">
        <v>641252</v>
      </c>
      <c r="B1173" s="53">
        <v>104011518</v>
      </c>
      <c r="C1173" s="3" t="s">
        <v>2428</v>
      </c>
      <c r="D1173" s="4" t="s">
        <v>2429</v>
      </c>
      <c r="F1173" t="s">
        <v>2430</v>
      </c>
      <c r="I1173">
        <v>90133177</v>
      </c>
      <c r="K1173" t="s">
        <v>2</v>
      </c>
      <c r="L1173">
        <v>70756699</v>
      </c>
      <c r="M1173" t="s">
        <v>126</v>
      </c>
      <c r="N1173" t="s">
        <v>4</v>
      </c>
      <c r="O1173" t="s">
        <v>26</v>
      </c>
      <c r="P1173" t="s">
        <v>27</v>
      </c>
      <c r="Q1173" s="5">
        <v>42910</v>
      </c>
      <c r="R1173" s="6">
        <v>44221</v>
      </c>
      <c r="S1173" s="7" t="s">
        <v>7</v>
      </c>
      <c r="T1173" s="1">
        <v>640794</v>
      </c>
      <c r="U1173" s="1">
        <v>640795</v>
      </c>
      <c r="W1173" s="52">
        <v>6154</v>
      </c>
      <c r="X1173" s="53">
        <v>640751</v>
      </c>
      <c r="Y1173" t="s">
        <v>8</v>
      </c>
      <c r="AA1173">
        <v>91.46</v>
      </c>
    </row>
    <row r="1174" spans="1:27" ht="68" x14ac:dyDescent="0.2">
      <c r="A1174" s="1">
        <v>641252</v>
      </c>
      <c r="B1174" s="53">
        <v>104011312</v>
      </c>
      <c r="C1174" s="3" t="s">
        <v>2431</v>
      </c>
      <c r="D1174" s="4" t="s">
        <v>2431</v>
      </c>
      <c r="F1174" t="s">
        <v>2432</v>
      </c>
      <c r="I1174">
        <v>25400263</v>
      </c>
      <c r="K1174" t="s">
        <v>2</v>
      </c>
      <c r="L1174">
        <v>65881049</v>
      </c>
      <c r="M1174" t="s">
        <v>3</v>
      </c>
      <c r="N1174" t="s">
        <v>4</v>
      </c>
      <c r="O1174" t="s">
        <v>5</v>
      </c>
      <c r="P1174" t="s">
        <v>6</v>
      </c>
      <c r="Q1174" s="5">
        <v>42910</v>
      </c>
      <c r="R1174" s="6">
        <v>44432</v>
      </c>
      <c r="S1174" s="7" t="s">
        <v>7</v>
      </c>
      <c r="T1174" s="1">
        <v>640794</v>
      </c>
      <c r="U1174" s="1">
        <v>640795</v>
      </c>
      <c r="W1174" s="52">
        <v>6155</v>
      </c>
      <c r="X1174" s="53">
        <v>6158</v>
      </c>
      <c r="Y1174" t="s">
        <v>8</v>
      </c>
      <c r="AA1174">
        <v>31.678999999999998</v>
      </c>
    </row>
    <row r="1175" spans="1:27" ht="85" x14ac:dyDescent="0.2">
      <c r="A1175" s="1">
        <v>641252</v>
      </c>
      <c r="B1175" s="53">
        <v>104003856</v>
      </c>
      <c r="C1175" s="3" t="s">
        <v>2433</v>
      </c>
      <c r="D1175" s="4" t="s">
        <v>2434</v>
      </c>
      <c r="F1175">
        <v>0</v>
      </c>
      <c r="I1175">
        <v>24828964</v>
      </c>
      <c r="K1175" t="s">
        <v>2</v>
      </c>
      <c r="L1175">
        <v>95224943</v>
      </c>
      <c r="M1175" t="s">
        <v>11</v>
      </c>
      <c r="N1175" t="s">
        <v>4</v>
      </c>
      <c r="O1175" t="s">
        <v>5</v>
      </c>
      <c r="P1175" t="s">
        <v>6</v>
      </c>
      <c r="Q1175" s="5">
        <v>42910</v>
      </c>
      <c r="R1175" s="6">
        <v>44497</v>
      </c>
      <c r="S1175" s="7" t="s">
        <v>7</v>
      </c>
      <c r="T1175" s="1">
        <v>640794</v>
      </c>
      <c r="U1175" s="1">
        <v>640795</v>
      </c>
      <c r="W1175" s="52">
        <v>6155</v>
      </c>
      <c r="X1175" s="53">
        <v>640750</v>
      </c>
      <c r="Y1175" t="s">
        <v>8</v>
      </c>
      <c r="AA1175">
        <v>89.284000000000006</v>
      </c>
    </row>
    <row r="1176" spans="1:27" ht="51" x14ac:dyDescent="0.2">
      <c r="A1176" s="1">
        <v>641252</v>
      </c>
      <c r="B1176" s="95">
        <v>104000466</v>
      </c>
      <c r="C1176" s="3" t="s">
        <v>2435</v>
      </c>
      <c r="D1176" s="4" t="s">
        <v>2435</v>
      </c>
      <c r="F1176" t="s">
        <v>2436</v>
      </c>
      <c r="I1176">
        <v>24785615</v>
      </c>
      <c r="K1176" t="s">
        <v>2</v>
      </c>
      <c r="L1176">
        <v>113049981</v>
      </c>
      <c r="M1176" t="s">
        <v>11</v>
      </c>
      <c r="N1176" t="s">
        <v>4</v>
      </c>
      <c r="O1176" t="s">
        <v>5</v>
      </c>
      <c r="P1176" t="s">
        <v>6</v>
      </c>
      <c r="Q1176" s="5">
        <v>42910</v>
      </c>
      <c r="R1176" s="6">
        <v>44311</v>
      </c>
      <c r="S1176" s="7" t="s">
        <v>7</v>
      </c>
      <c r="T1176" s="1">
        <v>640794</v>
      </c>
      <c r="U1176" s="1">
        <v>640795</v>
      </c>
      <c r="W1176" s="65">
        <v>6155</v>
      </c>
      <c r="X1176" s="65">
        <v>122629</v>
      </c>
      <c r="Y1176" t="s">
        <v>8</v>
      </c>
      <c r="AA1176">
        <v>83.37</v>
      </c>
    </row>
    <row r="1177" spans="1:27" ht="68" x14ac:dyDescent="0.2">
      <c r="A1177" s="1">
        <v>641252</v>
      </c>
      <c r="B1177" s="95">
        <v>103999073</v>
      </c>
      <c r="C1177" s="3" t="s">
        <v>2437</v>
      </c>
      <c r="D1177" s="4" t="s">
        <v>2438</v>
      </c>
      <c r="F1177">
        <v>0</v>
      </c>
      <c r="I1177">
        <v>24521617</v>
      </c>
      <c r="K1177" t="s">
        <v>2</v>
      </c>
      <c r="L1177">
        <v>99002764</v>
      </c>
      <c r="M1177" t="s">
        <v>243</v>
      </c>
      <c r="N1177" t="s">
        <v>4</v>
      </c>
      <c r="O1177" t="s">
        <v>5</v>
      </c>
      <c r="P1177" t="s">
        <v>6</v>
      </c>
      <c r="Q1177" s="5">
        <v>42910</v>
      </c>
      <c r="R1177" s="6">
        <v>44345</v>
      </c>
      <c r="S1177" s="7" t="s">
        <v>7</v>
      </c>
      <c r="T1177" s="1">
        <v>640794</v>
      </c>
      <c r="U1177" s="1">
        <v>640795</v>
      </c>
      <c r="W1177" s="64">
        <v>6154</v>
      </c>
      <c r="X1177" s="95">
        <v>640751</v>
      </c>
      <c r="Y1177" t="s">
        <v>8</v>
      </c>
      <c r="AA1177">
        <v>87.355000000000004</v>
      </c>
    </row>
    <row r="1178" spans="1:27" ht="68" x14ac:dyDescent="0.2">
      <c r="A1178" s="1">
        <v>641252</v>
      </c>
      <c r="B1178" s="95">
        <v>103984380</v>
      </c>
      <c r="C1178" s="3" t="s">
        <v>2439</v>
      </c>
      <c r="D1178" s="4" t="s">
        <v>2439</v>
      </c>
      <c r="F1178">
        <v>0</v>
      </c>
      <c r="I1178">
        <v>24992419</v>
      </c>
      <c r="K1178" t="s">
        <v>2</v>
      </c>
      <c r="L1178">
        <v>4254</v>
      </c>
      <c r="M1178" t="s">
        <v>21</v>
      </c>
      <c r="N1178" t="s">
        <v>4</v>
      </c>
      <c r="O1178" t="s">
        <v>5</v>
      </c>
      <c r="P1178" t="s">
        <v>6</v>
      </c>
      <c r="Q1178" s="5">
        <v>42910</v>
      </c>
      <c r="R1178" s="6">
        <v>44465</v>
      </c>
      <c r="S1178" s="7" t="s">
        <v>7</v>
      </c>
      <c r="T1178" s="1">
        <v>640794</v>
      </c>
      <c r="U1178" s="1">
        <v>640795</v>
      </c>
      <c r="W1178" s="64">
        <v>6155</v>
      </c>
      <c r="X1178" s="95">
        <v>7126</v>
      </c>
      <c r="Y1178" t="s">
        <v>8</v>
      </c>
      <c r="AA1178">
        <v>84.628</v>
      </c>
    </row>
    <row r="1179" spans="1:27" ht="51" x14ac:dyDescent="0.2">
      <c r="A1179" s="1">
        <v>641252</v>
      </c>
      <c r="B1179" s="90">
        <v>103982875</v>
      </c>
      <c r="C1179" s="3" t="s">
        <v>1063</v>
      </c>
      <c r="D1179" s="4" t="s">
        <v>2440</v>
      </c>
      <c r="F1179" t="s">
        <v>1064</v>
      </c>
      <c r="I1179">
        <v>90321313</v>
      </c>
      <c r="K1179" t="s">
        <v>2</v>
      </c>
      <c r="L1179">
        <v>91641927</v>
      </c>
      <c r="M1179" t="s">
        <v>3</v>
      </c>
      <c r="N1179" t="s">
        <v>4</v>
      </c>
      <c r="O1179" t="s">
        <v>26</v>
      </c>
      <c r="P1179" t="s">
        <v>27</v>
      </c>
      <c r="Q1179" s="5">
        <v>42910</v>
      </c>
      <c r="R1179" s="6">
        <v>43888</v>
      </c>
      <c r="S1179" s="7" t="s">
        <v>7</v>
      </c>
      <c r="T1179" s="1">
        <v>640794</v>
      </c>
      <c r="U1179" s="1">
        <v>640795</v>
      </c>
      <c r="W1179" s="64">
        <v>6155</v>
      </c>
      <c r="X1179" s="95">
        <v>7126</v>
      </c>
      <c r="Y1179" t="s">
        <v>8</v>
      </c>
      <c r="AA1179">
        <v>72.215000000000003</v>
      </c>
    </row>
    <row r="1180" spans="1:27" ht="51" x14ac:dyDescent="0.2">
      <c r="A1180" s="1">
        <v>641252</v>
      </c>
      <c r="B1180" s="95">
        <v>103982590</v>
      </c>
      <c r="C1180" s="3" t="s">
        <v>2441</v>
      </c>
      <c r="D1180" s="4" t="s">
        <v>2441</v>
      </c>
      <c r="F1180">
        <v>0</v>
      </c>
      <c r="I1180">
        <v>23273673</v>
      </c>
      <c r="K1180" t="s">
        <v>2</v>
      </c>
      <c r="L1180">
        <v>101755235</v>
      </c>
      <c r="M1180" t="s">
        <v>3</v>
      </c>
      <c r="N1180" t="s">
        <v>4</v>
      </c>
      <c r="O1180" t="s">
        <v>5</v>
      </c>
      <c r="P1180" t="s">
        <v>6</v>
      </c>
      <c r="Q1180" s="5">
        <v>42910</v>
      </c>
      <c r="R1180" s="6">
        <v>43508</v>
      </c>
      <c r="S1180" s="7" t="s">
        <v>7</v>
      </c>
      <c r="T1180" s="1">
        <v>640794</v>
      </c>
      <c r="U1180" s="1">
        <v>640795</v>
      </c>
      <c r="W1180" s="96">
        <v>6155</v>
      </c>
      <c r="X1180" s="90">
        <v>6163</v>
      </c>
      <c r="Y1180" t="s">
        <v>8</v>
      </c>
      <c r="AA1180">
        <v>79.16</v>
      </c>
    </row>
    <row r="1181" spans="1:27" ht="68" x14ac:dyDescent="0.2">
      <c r="A1181" s="1">
        <v>641252</v>
      </c>
      <c r="B1181" s="59">
        <v>103978446</v>
      </c>
      <c r="C1181" s="3" t="s">
        <v>2442</v>
      </c>
      <c r="D1181" s="4" t="s">
        <v>2442</v>
      </c>
      <c r="F1181" t="s">
        <v>966</v>
      </c>
      <c r="I1181">
        <v>24267027</v>
      </c>
      <c r="K1181" t="s">
        <v>2</v>
      </c>
      <c r="L1181">
        <v>76726193</v>
      </c>
      <c r="M1181" t="s">
        <v>23</v>
      </c>
      <c r="N1181" t="s">
        <v>4</v>
      </c>
      <c r="O1181" t="s">
        <v>5</v>
      </c>
      <c r="P1181" t="s">
        <v>6</v>
      </c>
      <c r="Q1181" s="5">
        <v>42910</v>
      </c>
      <c r="R1181" s="6">
        <v>44438</v>
      </c>
      <c r="S1181" s="7" t="s">
        <v>7</v>
      </c>
      <c r="T1181" s="1">
        <v>640794</v>
      </c>
      <c r="U1181" s="1">
        <v>640795</v>
      </c>
      <c r="W1181" s="58">
        <v>6155</v>
      </c>
      <c r="X1181" s="59">
        <v>640750</v>
      </c>
      <c r="Y1181" t="s">
        <v>8</v>
      </c>
      <c r="AA1181">
        <v>28.07</v>
      </c>
    </row>
    <row r="1182" spans="1:27" ht="51" x14ac:dyDescent="0.2">
      <c r="A1182" s="1">
        <v>641252</v>
      </c>
      <c r="B1182" s="95">
        <v>103977508</v>
      </c>
      <c r="C1182" s="3" t="s">
        <v>2443</v>
      </c>
      <c r="D1182" s="4" t="s">
        <v>2443</v>
      </c>
      <c r="F1182" t="s">
        <v>2444</v>
      </c>
      <c r="I1182">
        <v>24533325</v>
      </c>
      <c r="K1182" t="s">
        <v>2</v>
      </c>
      <c r="L1182">
        <v>115749866</v>
      </c>
      <c r="M1182" t="s">
        <v>2445</v>
      </c>
      <c r="N1182" t="s">
        <v>4</v>
      </c>
      <c r="O1182" t="s">
        <v>5</v>
      </c>
      <c r="P1182" t="s">
        <v>6</v>
      </c>
      <c r="Q1182" s="5">
        <v>42910</v>
      </c>
      <c r="R1182" s="6">
        <v>44376</v>
      </c>
      <c r="S1182" s="7" t="s">
        <v>7</v>
      </c>
      <c r="T1182" s="1">
        <v>640794</v>
      </c>
      <c r="U1182" s="1">
        <v>640795</v>
      </c>
      <c r="W1182" s="64">
        <v>6154</v>
      </c>
      <c r="X1182" s="64">
        <v>640751</v>
      </c>
      <c r="Y1182" t="s">
        <v>8</v>
      </c>
      <c r="AA1182">
        <v>99.207999999999998</v>
      </c>
    </row>
    <row r="1183" spans="1:27" ht="68" x14ac:dyDescent="0.2">
      <c r="A1183" s="1">
        <v>641252</v>
      </c>
      <c r="B1183" s="24">
        <v>103976231</v>
      </c>
      <c r="C1183" s="3" t="s">
        <v>2446</v>
      </c>
      <c r="D1183" s="4" t="s">
        <v>2447</v>
      </c>
      <c r="F1183">
        <v>0</v>
      </c>
      <c r="I1183">
        <v>24486127</v>
      </c>
      <c r="K1183" t="s">
        <v>2</v>
      </c>
      <c r="L1183">
        <v>111020702</v>
      </c>
      <c r="M1183" t="s">
        <v>14</v>
      </c>
      <c r="N1183" t="s">
        <v>4</v>
      </c>
      <c r="O1183" t="s">
        <v>5</v>
      </c>
      <c r="P1183" t="s">
        <v>6</v>
      </c>
      <c r="Q1183" s="5">
        <v>42910</v>
      </c>
      <c r="R1183" s="6">
        <v>44377</v>
      </c>
      <c r="S1183" s="7" t="s">
        <v>7</v>
      </c>
      <c r="T1183" s="1">
        <v>640794</v>
      </c>
      <c r="U1183" s="1">
        <v>640795</v>
      </c>
      <c r="W1183" s="65">
        <v>6154</v>
      </c>
      <c r="X1183" s="65">
        <v>640751</v>
      </c>
      <c r="Y1183" t="s">
        <v>8</v>
      </c>
      <c r="AA1183">
        <v>78.5</v>
      </c>
    </row>
    <row r="1184" spans="1:27" ht="51" x14ac:dyDescent="0.2">
      <c r="A1184" s="1">
        <v>641252</v>
      </c>
      <c r="B1184" s="95">
        <v>103976206</v>
      </c>
      <c r="C1184" s="3" t="s">
        <v>2448</v>
      </c>
      <c r="D1184" s="4" t="s">
        <v>2448</v>
      </c>
      <c r="F1184" t="s">
        <v>2449</v>
      </c>
      <c r="I1184">
        <v>24185663</v>
      </c>
      <c r="K1184" t="s">
        <v>2</v>
      </c>
      <c r="L1184">
        <v>105721024</v>
      </c>
      <c r="M1184" t="s">
        <v>11</v>
      </c>
      <c r="N1184" t="s">
        <v>4</v>
      </c>
      <c r="O1184" t="s">
        <v>5</v>
      </c>
      <c r="P1184" t="s">
        <v>6</v>
      </c>
      <c r="Q1184" s="5">
        <v>42910</v>
      </c>
      <c r="R1184" s="6">
        <v>44225</v>
      </c>
      <c r="S1184" s="7" t="s">
        <v>7</v>
      </c>
      <c r="T1184" s="1">
        <v>640794</v>
      </c>
      <c r="U1184" s="1">
        <v>640795</v>
      </c>
      <c r="W1184" s="64">
        <v>6154</v>
      </c>
      <c r="X1184" s="95">
        <v>640751</v>
      </c>
      <c r="Y1184" t="s">
        <v>8</v>
      </c>
      <c r="AA1184">
        <v>59.863999999999997</v>
      </c>
    </row>
    <row r="1185" spans="1:27" ht="68" x14ac:dyDescent="0.2">
      <c r="A1185" s="1">
        <v>641252</v>
      </c>
      <c r="B1185" s="99">
        <v>103975822</v>
      </c>
      <c r="C1185" s="3" t="s">
        <v>2450</v>
      </c>
      <c r="D1185" s="4" t="s">
        <v>2451</v>
      </c>
      <c r="F1185" t="s">
        <v>2452</v>
      </c>
      <c r="I1185">
        <v>24785546</v>
      </c>
      <c r="K1185" t="s">
        <v>2</v>
      </c>
      <c r="L1185">
        <v>96509841</v>
      </c>
      <c r="M1185" t="s">
        <v>3</v>
      </c>
      <c r="N1185" t="s">
        <v>4</v>
      </c>
      <c r="O1185" t="s">
        <v>5</v>
      </c>
      <c r="P1185" t="s">
        <v>6</v>
      </c>
      <c r="Q1185" s="5">
        <v>42910</v>
      </c>
      <c r="R1185" s="6">
        <v>44253</v>
      </c>
      <c r="S1185" s="7" t="s">
        <v>7</v>
      </c>
      <c r="T1185" s="1">
        <v>640794</v>
      </c>
      <c r="U1185" s="1">
        <v>640795</v>
      </c>
      <c r="W1185" s="100">
        <v>6154</v>
      </c>
      <c r="X1185" s="99">
        <v>640758</v>
      </c>
      <c r="Y1185" t="s">
        <v>8</v>
      </c>
      <c r="AA1185">
        <v>93.798000000000002</v>
      </c>
    </row>
    <row r="1186" spans="1:27" ht="51" x14ac:dyDescent="0.2">
      <c r="A1186" s="1">
        <v>641252</v>
      </c>
      <c r="B1186" s="94">
        <v>103952366</v>
      </c>
      <c r="C1186" s="3" t="s">
        <v>2453</v>
      </c>
      <c r="D1186" s="4" t="s">
        <v>2453</v>
      </c>
      <c r="F1186" t="s">
        <v>2454</v>
      </c>
      <c r="I1186">
        <v>24455392</v>
      </c>
      <c r="K1186" t="s">
        <v>2</v>
      </c>
      <c r="L1186">
        <v>66757859</v>
      </c>
      <c r="M1186" t="s">
        <v>3</v>
      </c>
      <c r="N1186" t="s">
        <v>4</v>
      </c>
      <c r="O1186" t="s">
        <v>5</v>
      </c>
      <c r="P1186" t="s">
        <v>6</v>
      </c>
      <c r="Q1186" s="5">
        <v>42918</v>
      </c>
      <c r="R1186" s="6">
        <v>44221</v>
      </c>
      <c r="S1186" s="7" t="s">
        <v>7</v>
      </c>
      <c r="T1186" s="1">
        <v>640794</v>
      </c>
      <c r="U1186" s="1">
        <v>640795</v>
      </c>
      <c r="W1186" s="93">
        <v>6154</v>
      </c>
      <c r="X1186" s="94">
        <v>640751</v>
      </c>
      <c r="Y1186" t="s">
        <v>8</v>
      </c>
      <c r="AA1186">
        <v>120.753</v>
      </c>
    </row>
    <row r="1187" spans="1:27" ht="51" x14ac:dyDescent="0.2">
      <c r="A1187" s="1">
        <v>641252</v>
      </c>
      <c r="B1187" s="24">
        <v>103946950</v>
      </c>
      <c r="C1187" s="3" t="s">
        <v>2455</v>
      </c>
      <c r="D1187" s="4" t="s">
        <v>2456</v>
      </c>
      <c r="F1187">
        <v>0</v>
      </c>
      <c r="I1187">
        <v>91295092</v>
      </c>
      <c r="K1187" t="s">
        <v>2</v>
      </c>
      <c r="L1187">
        <v>114269347</v>
      </c>
      <c r="M1187" t="s">
        <v>568</v>
      </c>
      <c r="N1187" t="s">
        <v>4</v>
      </c>
      <c r="O1187" t="s">
        <v>33</v>
      </c>
      <c r="P1187" t="s">
        <v>27</v>
      </c>
      <c r="Q1187" s="5">
        <v>42910</v>
      </c>
      <c r="R1187" s="6">
        <v>44465</v>
      </c>
      <c r="S1187" s="7" t="s">
        <v>7</v>
      </c>
      <c r="T1187" s="1">
        <v>640794</v>
      </c>
      <c r="U1187" s="1">
        <v>640795</v>
      </c>
      <c r="W1187" s="65">
        <v>6154</v>
      </c>
      <c r="X1187" s="65">
        <v>640751</v>
      </c>
      <c r="Y1187" t="s">
        <v>8</v>
      </c>
      <c r="AA1187">
        <v>61.497</v>
      </c>
    </row>
    <row r="1188" spans="1:27" ht="51" x14ac:dyDescent="0.2">
      <c r="A1188" s="1">
        <v>641252</v>
      </c>
      <c r="B1188" s="95">
        <v>103944114</v>
      </c>
      <c r="C1188" s="3" t="s">
        <v>2457</v>
      </c>
      <c r="D1188" s="4" t="s">
        <v>2457</v>
      </c>
      <c r="F1188" t="s">
        <v>2458</v>
      </c>
      <c r="I1188">
        <v>24826967</v>
      </c>
      <c r="K1188" t="s">
        <v>2</v>
      </c>
      <c r="L1188">
        <v>110681579</v>
      </c>
      <c r="M1188" t="s">
        <v>3</v>
      </c>
      <c r="N1188" t="s">
        <v>4</v>
      </c>
      <c r="O1188" t="s">
        <v>5</v>
      </c>
      <c r="P1188" t="s">
        <v>6</v>
      </c>
      <c r="Q1188" s="5">
        <v>42909</v>
      </c>
      <c r="R1188" s="6">
        <v>44465</v>
      </c>
      <c r="S1188" s="7" t="s">
        <v>7</v>
      </c>
      <c r="T1188" s="1">
        <v>640794</v>
      </c>
      <c r="U1188" s="1">
        <v>640795</v>
      </c>
      <c r="W1188" s="22">
        <v>6155</v>
      </c>
      <c r="X1188" s="41">
        <v>122629</v>
      </c>
      <c r="Y1188" t="s">
        <v>8</v>
      </c>
      <c r="AA1188">
        <v>148.66200000000001</v>
      </c>
    </row>
    <row r="1189" spans="1:27" ht="85" x14ac:dyDescent="0.2">
      <c r="A1189" s="1">
        <v>641252</v>
      </c>
      <c r="B1189" s="59">
        <v>103939702</v>
      </c>
      <c r="C1189" s="3" t="s">
        <v>2459</v>
      </c>
      <c r="D1189" s="4" t="s">
        <v>2460</v>
      </c>
      <c r="F1189" t="s">
        <v>2461</v>
      </c>
      <c r="I1189">
        <v>93360304</v>
      </c>
      <c r="K1189" t="s">
        <v>2</v>
      </c>
      <c r="L1189">
        <v>68667182</v>
      </c>
      <c r="M1189" t="s">
        <v>23</v>
      </c>
      <c r="N1189" t="s">
        <v>4</v>
      </c>
      <c r="O1189" t="s">
        <v>26</v>
      </c>
      <c r="P1189" t="s">
        <v>27</v>
      </c>
      <c r="Q1189" s="5">
        <v>42910</v>
      </c>
      <c r="R1189" s="6">
        <v>44465</v>
      </c>
      <c r="S1189" s="7" t="s">
        <v>7</v>
      </c>
      <c r="T1189" s="1">
        <v>640794</v>
      </c>
      <c r="U1189" s="1">
        <v>640795</v>
      </c>
      <c r="W1189" s="58">
        <v>6154</v>
      </c>
      <c r="X1189" s="59">
        <v>640751</v>
      </c>
      <c r="Y1189" t="s">
        <v>8</v>
      </c>
      <c r="AA1189">
        <v>38.6</v>
      </c>
    </row>
    <row r="1190" spans="1:27" ht="51" x14ac:dyDescent="0.2">
      <c r="A1190" s="1">
        <v>641252</v>
      </c>
      <c r="B1190" s="59">
        <v>103938485</v>
      </c>
      <c r="C1190" s="3" t="s">
        <v>2462</v>
      </c>
      <c r="D1190" s="4" t="s">
        <v>2462</v>
      </c>
      <c r="F1190" t="s">
        <v>2463</v>
      </c>
      <c r="I1190">
        <v>24289821</v>
      </c>
      <c r="K1190" t="s">
        <v>2</v>
      </c>
      <c r="L1190">
        <v>61986697</v>
      </c>
      <c r="M1190" t="s">
        <v>23</v>
      </c>
      <c r="N1190" t="s">
        <v>4</v>
      </c>
      <c r="O1190" t="s">
        <v>5</v>
      </c>
      <c r="P1190" t="s">
        <v>6</v>
      </c>
      <c r="Q1190" s="5">
        <v>42910</v>
      </c>
      <c r="R1190" s="6">
        <v>44311</v>
      </c>
      <c r="S1190" s="7" t="s">
        <v>7</v>
      </c>
      <c r="T1190" s="1">
        <v>640794</v>
      </c>
      <c r="U1190" s="1">
        <v>640795</v>
      </c>
      <c r="W1190" s="58">
        <v>6154</v>
      </c>
      <c r="X1190" s="59">
        <v>640751</v>
      </c>
      <c r="Y1190" t="s">
        <v>8</v>
      </c>
      <c r="AA1190">
        <v>100.87</v>
      </c>
    </row>
    <row r="1191" spans="1:27" ht="51" x14ac:dyDescent="0.2">
      <c r="A1191" s="1">
        <v>641252</v>
      </c>
      <c r="B1191" s="103">
        <v>103937201</v>
      </c>
      <c r="C1191" s="3" t="s">
        <v>2464</v>
      </c>
      <c r="D1191" s="4">
        <v>0</v>
      </c>
      <c r="F1191" t="s">
        <v>1706</v>
      </c>
      <c r="I1191">
        <v>22100598</v>
      </c>
      <c r="K1191" t="s">
        <v>2</v>
      </c>
      <c r="L1191">
        <v>81750414</v>
      </c>
      <c r="M1191" t="s">
        <v>3</v>
      </c>
      <c r="N1191" t="s">
        <v>4</v>
      </c>
      <c r="O1191" t="s">
        <v>5</v>
      </c>
      <c r="P1191" t="s">
        <v>6</v>
      </c>
      <c r="Q1191" s="5" t="e">
        <v>#N/A</v>
      </c>
      <c r="R1191" s="6">
        <v>44280</v>
      </c>
      <c r="S1191" s="7" t="s">
        <v>7</v>
      </c>
      <c r="T1191" s="1">
        <v>640794</v>
      </c>
      <c r="U1191" s="1">
        <v>640795</v>
      </c>
      <c r="W1191" s="104">
        <v>6154</v>
      </c>
      <c r="X1191" s="103">
        <v>640751</v>
      </c>
      <c r="Y1191" t="s">
        <v>8</v>
      </c>
      <c r="AA1191">
        <v>63.960999999999999</v>
      </c>
    </row>
    <row r="1192" spans="1:27" ht="51" x14ac:dyDescent="0.2">
      <c r="A1192" s="1">
        <v>641252</v>
      </c>
      <c r="B1192" s="53">
        <v>103935502</v>
      </c>
      <c r="C1192" s="3" t="s">
        <v>2465</v>
      </c>
      <c r="D1192" s="4" t="s">
        <v>2465</v>
      </c>
      <c r="F1192" t="s">
        <v>2466</v>
      </c>
      <c r="I1192">
        <v>24572831</v>
      </c>
      <c r="K1192" t="s">
        <v>2</v>
      </c>
      <c r="L1192">
        <v>76231439</v>
      </c>
      <c r="M1192" t="s">
        <v>3</v>
      </c>
      <c r="N1192" t="s">
        <v>4</v>
      </c>
      <c r="O1192" t="s">
        <v>5</v>
      </c>
      <c r="P1192" t="s">
        <v>6</v>
      </c>
      <c r="Q1192" s="5">
        <v>42910</v>
      </c>
      <c r="R1192" s="6">
        <v>44221</v>
      </c>
      <c r="S1192" s="7" t="s">
        <v>7</v>
      </c>
      <c r="T1192" s="1">
        <v>640794</v>
      </c>
      <c r="U1192" s="1">
        <v>640795</v>
      </c>
      <c r="W1192" s="52">
        <v>6154</v>
      </c>
      <c r="X1192" s="53">
        <v>640751</v>
      </c>
      <c r="Y1192" t="s">
        <v>8</v>
      </c>
      <c r="AA1192">
        <v>97.566999999999993</v>
      </c>
    </row>
    <row r="1193" spans="1:27" ht="51" x14ac:dyDescent="0.2">
      <c r="A1193" s="1">
        <v>641252</v>
      </c>
      <c r="B1193" s="24">
        <v>103933050</v>
      </c>
      <c r="C1193" s="3" t="s">
        <v>2467</v>
      </c>
      <c r="D1193" s="4">
        <v>0</v>
      </c>
      <c r="F1193" t="s">
        <v>2468</v>
      </c>
      <c r="I1193">
        <v>22100530</v>
      </c>
      <c r="K1193" t="s">
        <v>2</v>
      </c>
      <c r="L1193">
        <v>110793423</v>
      </c>
      <c r="M1193" t="s">
        <v>14</v>
      </c>
      <c r="N1193" t="s">
        <v>4</v>
      </c>
      <c r="O1193" t="s">
        <v>5</v>
      </c>
      <c r="P1193" t="s">
        <v>6</v>
      </c>
      <c r="Q1193" s="5" t="e">
        <v>#N/A</v>
      </c>
      <c r="R1193" s="6">
        <v>44252</v>
      </c>
      <c r="S1193" s="7" t="s">
        <v>7</v>
      </c>
      <c r="T1193" s="1">
        <v>640794</v>
      </c>
      <c r="U1193" s="1">
        <v>640795</v>
      </c>
      <c r="W1193" s="65">
        <v>6154</v>
      </c>
      <c r="X1193" s="65">
        <v>640751</v>
      </c>
      <c r="Y1193" t="s">
        <v>8</v>
      </c>
      <c r="AA1193">
        <v>78.849000000000004</v>
      </c>
    </row>
    <row r="1194" spans="1:27" ht="51" x14ac:dyDescent="0.2">
      <c r="A1194" s="1">
        <v>641252</v>
      </c>
      <c r="B1194" s="103">
        <v>103932392</v>
      </c>
      <c r="C1194" s="3" t="s">
        <v>2469</v>
      </c>
      <c r="D1194" s="4" t="s">
        <v>2469</v>
      </c>
      <c r="F1194" t="s">
        <v>2470</v>
      </c>
      <c r="I1194">
        <v>24795486</v>
      </c>
      <c r="K1194" t="s">
        <v>2</v>
      </c>
      <c r="L1194">
        <v>81795416</v>
      </c>
      <c r="M1194" t="s">
        <v>3</v>
      </c>
      <c r="N1194" t="s">
        <v>4</v>
      </c>
      <c r="O1194" t="s">
        <v>5</v>
      </c>
      <c r="P1194" t="s">
        <v>6</v>
      </c>
      <c r="Q1194" s="5">
        <v>42910</v>
      </c>
      <c r="R1194" s="6">
        <v>44376</v>
      </c>
      <c r="S1194" s="7" t="s">
        <v>7</v>
      </c>
      <c r="T1194" s="1">
        <v>640794</v>
      </c>
      <c r="U1194" s="1">
        <v>640795</v>
      </c>
      <c r="W1194" s="104">
        <v>6154</v>
      </c>
      <c r="X1194" s="103">
        <v>640751</v>
      </c>
      <c r="Y1194" t="s">
        <v>8</v>
      </c>
      <c r="AA1194">
        <v>76.644000000000005</v>
      </c>
    </row>
    <row r="1195" spans="1:27" ht="51" x14ac:dyDescent="0.2">
      <c r="A1195" s="1">
        <v>641252</v>
      </c>
      <c r="B1195" s="53">
        <v>103932331</v>
      </c>
      <c r="C1195" s="3" t="s">
        <v>2471</v>
      </c>
      <c r="D1195" s="4" t="s">
        <v>2471</v>
      </c>
      <c r="F1195">
        <v>0</v>
      </c>
      <c r="I1195">
        <v>24481042</v>
      </c>
      <c r="K1195" t="s">
        <v>2</v>
      </c>
      <c r="L1195">
        <v>68640016</v>
      </c>
      <c r="M1195" t="s">
        <v>3</v>
      </c>
      <c r="N1195" t="s">
        <v>4</v>
      </c>
      <c r="O1195" t="s">
        <v>5</v>
      </c>
      <c r="P1195" t="s">
        <v>6</v>
      </c>
      <c r="Q1195" s="5">
        <v>42910</v>
      </c>
      <c r="R1195" s="6">
        <v>44433</v>
      </c>
      <c r="S1195" s="7" t="s">
        <v>7</v>
      </c>
      <c r="T1195" s="1">
        <v>640794</v>
      </c>
      <c r="U1195" s="1">
        <v>640795</v>
      </c>
      <c r="V1195">
        <v>5</v>
      </c>
      <c r="W1195" s="53">
        <v>6155</v>
      </c>
      <c r="X1195" s="64">
        <v>6158</v>
      </c>
      <c r="Y1195" t="s">
        <v>8</v>
      </c>
      <c r="AA1195">
        <v>60.914000000000001</v>
      </c>
    </row>
    <row r="1196" spans="1:27" ht="51" x14ac:dyDescent="0.2">
      <c r="A1196" s="1">
        <v>641252</v>
      </c>
      <c r="B1196" s="101">
        <v>103927347</v>
      </c>
      <c r="C1196" s="3" t="s">
        <v>2472</v>
      </c>
      <c r="D1196" s="4">
        <v>0</v>
      </c>
      <c r="F1196" t="s">
        <v>17</v>
      </c>
      <c r="I1196">
        <v>22100601</v>
      </c>
      <c r="K1196" t="s">
        <v>2</v>
      </c>
      <c r="L1196">
        <v>106893963</v>
      </c>
      <c r="M1196" t="s">
        <v>3</v>
      </c>
      <c r="N1196" t="s">
        <v>4</v>
      </c>
      <c r="O1196" t="s">
        <v>5</v>
      </c>
      <c r="P1196" t="s">
        <v>6</v>
      </c>
      <c r="Q1196" s="5" t="e">
        <v>#N/A</v>
      </c>
      <c r="R1196" s="6">
        <v>44376</v>
      </c>
      <c r="S1196" s="7" t="s">
        <v>7</v>
      </c>
      <c r="T1196" s="1">
        <v>640794</v>
      </c>
      <c r="U1196" s="1">
        <v>640795</v>
      </c>
      <c r="W1196" s="102">
        <v>6155</v>
      </c>
      <c r="X1196" s="102">
        <v>640751</v>
      </c>
      <c r="Y1196" t="s">
        <v>8</v>
      </c>
      <c r="AA1196">
        <v>108.38500000000001</v>
      </c>
    </row>
    <row r="1197" spans="1:27" ht="51" x14ac:dyDescent="0.2">
      <c r="A1197" s="1">
        <v>641252</v>
      </c>
      <c r="B1197" s="90">
        <v>103925429</v>
      </c>
      <c r="C1197" s="3" t="s">
        <v>2473</v>
      </c>
      <c r="D1197" s="4" t="s">
        <v>2473</v>
      </c>
      <c r="F1197" t="s">
        <v>1871</v>
      </c>
      <c r="I1197">
        <v>24726101</v>
      </c>
      <c r="K1197" t="s">
        <v>2</v>
      </c>
      <c r="L1197">
        <v>91720326</v>
      </c>
      <c r="M1197" t="s">
        <v>230</v>
      </c>
      <c r="N1197" t="s">
        <v>4</v>
      </c>
      <c r="O1197" t="s">
        <v>5</v>
      </c>
      <c r="P1197" t="s">
        <v>6</v>
      </c>
      <c r="Q1197" s="5">
        <v>42910</v>
      </c>
      <c r="R1197" s="6">
        <v>44311</v>
      </c>
      <c r="S1197" s="7" t="s">
        <v>7</v>
      </c>
      <c r="T1197" s="1">
        <v>640794</v>
      </c>
      <c r="U1197" s="1">
        <v>640795</v>
      </c>
      <c r="W1197" s="64">
        <v>6155</v>
      </c>
      <c r="X1197" s="95">
        <v>7126</v>
      </c>
      <c r="Y1197" t="s">
        <v>8</v>
      </c>
      <c r="AA1197">
        <v>122.562</v>
      </c>
    </row>
    <row r="1198" spans="1:27" ht="51" x14ac:dyDescent="0.2">
      <c r="A1198" s="1">
        <v>641252</v>
      </c>
      <c r="B1198" s="90">
        <v>103925351</v>
      </c>
      <c r="C1198" s="3" t="s">
        <v>2474</v>
      </c>
      <c r="D1198" s="4" t="s">
        <v>2473</v>
      </c>
      <c r="F1198" t="s">
        <v>1871</v>
      </c>
      <c r="I1198">
        <v>24726100</v>
      </c>
      <c r="K1198" t="s">
        <v>2</v>
      </c>
      <c r="L1198">
        <v>91720326</v>
      </c>
      <c r="M1198" t="s">
        <v>230</v>
      </c>
      <c r="N1198" t="s">
        <v>4</v>
      </c>
      <c r="O1198" t="s">
        <v>5</v>
      </c>
      <c r="P1198" t="s">
        <v>6</v>
      </c>
      <c r="Q1198" s="5">
        <v>42910</v>
      </c>
      <c r="R1198" s="6">
        <v>44126</v>
      </c>
      <c r="S1198" s="7" t="s">
        <v>7</v>
      </c>
      <c r="T1198" s="1">
        <v>640794</v>
      </c>
      <c r="U1198" s="1">
        <v>640795</v>
      </c>
      <c r="W1198" s="64">
        <v>6155</v>
      </c>
      <c r="X1198" s="95">
        <v>7126</v>
      </c>
      <c r="Y1198" t="s">
        <v>8</v>
      </c>
      <c r="AA1198">
        <v>179.03700000000001</v>
      </c>
    </row>
    <row r="1199" spans="1:27" ht="51" x14ac:dyDescent="0.2">
      <c r="A1199" s="1">
        <v>641252</v>
      </c>
      <c r="B1199" s="73">
        <v>103922611</v>
      </c>
      <c r="C1199" s="3" t="s">
        <v>2475</v>
      </c>
      <c r="D1199" s="4" t="s">
        <v>2475</v>
      </c>
      <c r="F1199" t="s">
        <v>2476</v>
      </c>
      <c r="I1199">
        <v>24493970</v>
      </c>
      <c r="K1199" t="s">
        <v>2</v>
      </c>
      <c r="L1199">
        <v>94277479</v>
      </c>
      <c r="M1199" t="s">
        <v>2477</v>
      </c>
      <c r="N1199" t="s">
        <v>4</v>
      </c>
      <c r="O1199" t="s">
        <v>5</v>
      </c>
      <c r="P1199" t="s">
        <v>6</v>
      </c>
      <c r="Q1199" s="5">
        <v>42910</v>
      </c>
      <c r="R1199" s="6">
        <v>43921</v>
      </c>
      <c r="S1199" s="7" t="s">
        <v>7</v>
      </c>
      <c r="T1199" s="1">
        <v>640794</v>
      </c>
      <c r="U1199" s="1">
        <v>640795</v>
      </c>
      <c r="W1199" s="66">
        <v>555027</v>
      </c>
      <c r="X1199" s="74">
        <v>6167</v>
      </c>
      <c r="Y1199" t="s">
        <v>8</v>
      </c>
      <c r="AA1199">
        <v>83.277000000000001</v>
      </c>
    </row>
    <row r="1200" spans="1:27" ht="51" x14ac:dyDescent="0.2">
      <c r="A1200" s="1">
        <v>641252</v>
      </c>
      <c r="B1200" s="53">
        <v>103922003</v>
      </c>
      <c r="C1200" s="3" t="s">
        <v>2478</v>
      </c>
      <c r="D1200" s="4" t="s">
        <v>2479</v>
      </c>
      <c r="F1200" t="s">
        <v>2480</v>
      </c>
      <c r="I1200">
        <v>24289714</v>
      </c>
      <c r="K1200" t="s">
        <v>2</v>
      </c>
      <c r="L1200">
        <v>69355906</v>
      </c>
      <c r="M1200" t="s">
        <v>41</v>
      </c>
      <c r="N1200" t="s">
        <v>4</v>
      </c>
      <c r="O1200" t="s">
        <v>5</v>
      </c>
      <c r="P1200" t="s">
        <v>6</v>
      </c>
      <c r="Q1200" s="5">
        <v>42910</v>
      </c>
      <c r="R1200" s="6">
        <v>44252</v>
      </c>
      <c r="S1200" s="7" t="s">
        <v>7</v>
      </c>
      <c r="T1200" s="1">
        <v>640794</v>
      </c>
      <c r="U1200" s="1">
        <v>640795</v>
      </c>
      <c r="W1200" s="52">
        <v>6155</v>
      </c>
      <c r="X1200" s="53">
        <v>6158</v>
      </c>
      <c r="Y1200" t="s">
        <v>8</v>
      </c>
      <c r="AA1200">
        <v>93.5</v>
      </c>
    </row>
    <row r="1201" spans="1:27" ht="51" x14ac:dyDescent="0.2">
      <c r="A1201" s="1">
        <v>641252</v>
      </c>
      <c r="B1201" s="73">
        <v>103918322</v>
      </c>
      <c r="C1201" s="3" t="s">
        <v>2481</v>
      </c>
      <c r="D1201" s="4" t="s">
        <v>2482</v>
      </c>
      <c r="F1201" t="s">
        <v>2483</v>
      </c>
      <c r="I1201">
        <v>25432251</v>
      </c>
      <c r="K1201" t="s">
        <v>2</v>
      </c>
      <c r="L1201">
        <v>113402113</v>
      </c>
      <c r="M1201" t="s">
        <v>14</v>
      </c>
      <c r="N1201" t="s">
        <v>4</v>
      </c>
      <c r="O1201" t="s">
        <v>5</v>
      </c>
      <c r="P1201" t="s">
        <v>6</v>
      </c>
      <c r="Q1201" s="5">
        <v>42910</v>
      </c>
      <c r="R1201" s="6">
        <v>44293</v>
      </c>
      <c r="S1201" s="7" t="s">
        <v>7</v>
      </c>
      <c r="T1201" s="1">
        <v>640794</v>
      </c>
      <c r="U1201" s="1">
        <v>640795</v>
      </c>
      <c r="W1201" s="66">
        <v>555027</v>
      </c>
      <c r="X1201" s="74">
        <v>6167</v>
      </c>
      <c r="Y1201" t="s">
        <v>8</v>
      </c>
      <c r="AA1201">
        <v>64.400000000000006</v>
      </c>
    </row>
    <row r="1202" spans="1:27" ht="51" x14ac:dyDescent="0.2">
      <c r="A1202" s="1">
        <v>641252</v>
      </c>
      <c r="B1202" s="98">
        <v>103915345</v>
      </c>
      <c r="C1202" s="3" t="s">
        <v>2484</v>
      </c>
      <c r="D1202" s="4" t="s">
        <v>2484</v>
      </c>
      <c r="F1202" t="s">
        <v>2485</v>
      </c>
      <c r="I1202">
        <v>24785539</v>
      </c>
      <c r="K1202" t="s">
        <v>2</v>
      </c>
      <c r="L1202">
        <v>113959585</v>
      </c>
      <c r="M1202" t="s">
        <v>3</v>
      </c>
      <c r="N1202" t="s">
        <v>4</v>
      </c>
      <c r="O1202" t="s">
        <v>5</v>
      </c>
      <c r="P1202" t="s">
        <v>6</v>
      </c>
      <c r="Q1202" s="5">
        <v>42910</v>
      </c>
      <c r="R1202" s="6">
        <v>44252</v>
      </c>
      <c r="S1202" s="7" t="s">
        <v>7</v>
      </c>
      <c r="T1202" s="1">
        <v>640794</v>
      </c>
      <c r="U1202" s="1">
        <v>640795</v>
      </c>
      <c r="W1202" s="68">
        <v>6154</v>
      </c>
      <c r="X1202" s="68">
        <v>640751</v>
      </c>
      <c r="Y1202" t="s">
        <v>8</v>
      </c>
      <c r="AA1202">
        <v>72.433000000000007</v>
      </c>
    </row>
    <row r="1203" spans="1:27" ht="85" x14ac:dyDescent="0.2">
      <c r="A1203" s="1">
        <v>641252</v>
      </c>
      <c r="B1203" s="101">
        <v>103915151</v>
      </c>
      <c r="C1203" s="3" t="s">
        <v>2486</v>
      </c>
      <c r="D1203" s="4" t="s">
        <v>2487</v>
      </c>
      <c r="F1203" t="s">
        <v>2488</v>
      </c>
      <c r="I1203">
        <v>26793311</v>
      </c>
      <c r="K1203" t="s">
        <v>2</v>
      </c>
      <c r="L1203">
        <v>108035462</v>
      </c>
      <c r="M1203" t="s">
        <v>11</v>
      </c>
      <c r="N1203" t="s">
        <v>4</v>
      </c>
      <c r="O1203" t="s">
        <v>5</v>
      </c>
      <c r="P1203" t="s">
        <v>6</v>
      </c>
      <c r="Q1203" s="5">
        <v>42910</v>
      </c>
      <c r="R1203" s="6">
        <v>44345</v>
      </c>
      <c r="S1203" s="7" t="s">
        <v>7</v>
      </c>
      <c r="T1203" s="1">
        <v>640794</v>
      </c>
      <c r="U1203" s="1">
        <v>640795</v>
      </c>
      <c r="W1203" s="102">
        <v>6154</v>
      </c>
      <c r="X1203" s="102">
        <v>640751</v>
      </c>
      <c r="Y1203" t="s">
        <v>8</v>
      </c>
      <c r="AA1203">
        <v>78.736999999999995</v>
      </c>
    </row>
    <row r="1204" spans="1:27" ht="51" x14ac:dyDescent="0.2">
      <c r="A1204" s="1">
        <v>641252</v>
      </c>
      <c r="B1204" s="59">
        <v>103893106</v>
      </c>
      <c r="C1204" s="3" t="s">
        <v>2489</v>
      </c>
      <c r="D1204" s="4">
        <v>0</v>
      </c>
      <c r="F1204" t="s">
        <v>2490</v>
      </c>
      <c r="I1204">
        <v>22100890</v>
      </c>
      <c r="K1204" t="s">
        <v>2</v>
      </c>
      <c r="L1204">
        <v>78428268</v>
      </c>
      <c r="M1204" t="s">
        <v>23</v>
      </c>
      <c r="N1204" t="s">
        <v>4</v>
      </c>
      <c r="O1204" t="s">
        <v>5</v>
      </c>
      <c r="P1204" t="s">
        <v>6</v>
      </c>
      <c r="Q1204" s="5" t="e">
        <v>#N/A</v>
      </c>
      <c r="R1204" s="6">
        <v>44497</v>
      </c>
      <c r="S1204" s="7" t="s">
        <v>7</v>
      </c>
      <c r="T1204" s="1">
        <v>640794</v>
      </c>
      <c r="U1204" s="1">
        <v>640795</v>
      </c>
      <c r="W1204" s="58">
        <v>6155</v>
      </c>
      <c r="X1204" s="59">
        <v>640750</v>
      </c>
      <c r="Y1204" t="s">
        <v>8</v>
      </c>
      <c r="AA1204">
        <v>63.701000000000001</v>
      </c>
    </row>
    <row r="1205" spans="1:27" ht="51" x14ac:dyDescent="0.2">
      <c r="A1205" s="1">
        <v>641252</v>
      </c>
      <c r="B1205" s="53">
        <v>103882194</v>
      </c>
      <c r="C1205" s="3" t="s">
        <v>2491</v>
      </c>
      <c r="D1205" s="4" t="s">
        <v>2491</v>
      </c>
      <c r="F1205" t="s">
        <v>2492</v>
      </c>
      <c r="I1205">
        <v>25215187</v>
      </c>
      <c r="K1205" t="s">
        <v>2</v>
      </c>
      <c r="L1205">
        <v>11600437</v>
      </c>
      <c r="M1205" t="s">
        <v>3</v>
      </c>
      <c r="N1205" t="s">
        <v>4</v>
      </c>
      <c r="O1205" t="s">
        <v>5</v>
      </c>
      <c r="P1205" t="s">
        <v>6</v>
      </c>
      <c r="Q1205" s="5">
        <v>42815</v>
      </c>
      <c r="R1205" s="6">
        <v>44312</v>
      </c>
      <c r="S1205" s="7" t="s">
        <v>7</v>
      </c>
      <c r="T1205" s="1">
        <v>640794</v>
      </c>
      <c r="U1205" s="1">
        <v>640795</v>
      </c>
      <c r="W1205" s="52">
        <v>6154</v>
      </c>
      <c r="X1205" s="53">
        <v>640751</v>
      </c>
      <c r="Y1205" t="s">
        <v>8</v>
      </c>
      <c r="AA1205">
        <v>95.650999999999996</v>
      </c>
    </row>
    <row r="1206" spans="1:27" ht="51" x14ac:dyDescent="0.2">
      <c r="A1206" s="1">
        <v>641252</v>
      </c>
      <c r="B1206" s="103">
        <v>103878051</v>
      </c>
      <c r="C1206" s="3" t="s">
        <v>2493</v>
      </c>
      <c r="D1206" s="4">
        <v>0</v>
      </c>
      <c r="F1206" t="s">
        <v>2494</v>
      </c>
      <c r="I1206">
        <v>22100895</v>
      </c>
      <c r="K1206" t="s">
        <v>2</v>
      </c>
      <c r="L1206">
        <v>83968611</v>
      </c>
      <c r="M1206" t="s">
        <v>3</v>
      </c>
      <c r="N1206" t="s">
        <v>4</v>
      </c>
      <c r="O1206" t="s">
        <v>5</v>
      </c>
      <c r="P1206" t="s">
        <v>6</v>
      </c>
      <c r="Q1206" s="5" t="e">
        <v>#N/A</v>
      </c>
      <c r="R1206" s="6">
        <v>44465</v>
      </c>
      <c r="S1206" s="7" t="s">
        <v>7</v>
      </c>
      <c r="T1206" s="1">
        <v>640794</v>
      </c>
      <c r="U1206" s="1">
        <v>640795</v>
      </c>
      <c r="W1206" s="104">
        <v>6154</v>
      </c>
      <c r="X1206" s="103">
        <v>640751</v>
      </c>
      <c r="Y1206" t="s">
        <v>8</v>
      </c>
      <c r="AA1206">
        <v>62.4</v>
      </c>
    </row>
    <row r="1207" spans="1:27" ht="51" x14ac:dyDescent="0.2">
      <c r="A1207" s="1">
        <v>641252</v>
      </c>
      <c r="B1207" s="94">
        <v>103877370</v>
      </c>
      <c r="C1207" s="3" t="s">
        <v>2495</v>
      </c>
      <c r="D1207" s="4">
        <v>0</v>
      </c>
      <c r="F1207" t="s">
        <v>2496</v>
      </c>
      <c r="I1207">
        <v>22100917</v>
      </c>
      <c r="K1207" t="s">
        <v>2</v>
      </c>
      <c r="L1207">
        <v>69631513</v>
      </c>
      <c r="M1207" t="s">
        <v>3</v>
      </c>
      <c r="N1207" t="s">
        <v>4</v>
      </c>
      <c r="O1207" t="s">
        <v>5</v>
      </c>
      <c r="P1207" t="s">
        <v>6</v>
      </c>
      <c r="Q1207" s="5" t="e">
        <v>#N/A</v>
      </c>
      <c r="R1207" s="6">
        <v>44346</v>
      </c>
      <c r="S1207" s="7" t="s">
        <v>7</v>
      </c>
      <c r="T1207" s="1">
        <v>640794</v>
      </c>
      <c r="U1207" s="1">
        <v>640795</v>
      </c>
      <c r="W1207" s="93">
        <v>6154</v>
      </c>
      <c r="X1207" s="94">
        <v>640751</v>
      </c>
      <c r="Y1207" t="s">
        <v>8</v>
      </c>
      <c r="AA1207">
        <v>49.545000000000002</v>
      </c>
    </row>
    <row r="1208" spans="1:27" ht="68" x14ac:dyDescent="0.2">
      <c r="A1208" s="1">
        <v>641252</v>
      </c>
      <c r="B1208" s="24">
        <v>103872747</v>
      </c>
      <c r="C1208" s="3" t="s">
        <v>2497</v>
      </c>
      <c r="D1208" s="4" t="s">
        <v>2498</v>
      </c>
      <c r="F1208" t="s">
        <v>2499</v>
      </c>
      <c r="I1208">
        <v>23360617</v>
      </c>
      <c r="K1208" t="s">
        <v>2</v>
      </c>
      <c r="L1208">
        <v>113951357</v>
      </c>
      <c r="M1208" t="s">
        <v>11</v>
      </c>
      <c r="N1208" t="s">
        <v>4</v>
      </c>
      <c r="O1208" t="s">
        <v>5</v>
      </c>
      <c r="P1208" t="s">
        <v>6</v>
      </c>
      <c r="Q1208" s="5">
        <v>42910</v>
      </c>
      <c r="R1208" s="6">
        <v>44252</v>
      </c>
      <c r="S1208" s="7" t="s">
        <v>7</v>
      </c>
      <c r="T1208" s="1">
        <v>640794</v>
      </c>
      <c r="U1208" s="1">
        <v>640795</v>
      </c>
      <c r="W1208" s="65">
        <v>6154</v>
      </c>
      <c r="X1208" s="65">
        <v>640751</v>
      </c>
      <c r="Y1208" t="s">
        <v>8</v>
      </c>
      <c r="AA1208">
        <v>76.739999999999995</v>
      </c>
    </row>
    <row r="1209" spans="1:27" ht="51" x14ac:dyDescent="0.2">
      <c r="A1209" s="1">
        <v>641252</v>
      </c>
      <c r="B1209" s="53">
        <v>103872152</v>
      </c>
      <c r="C1209" s="3" t="s">
        <v>2500</v>
      </c>
      <c r="D1209" s="4" t="s">
        <v>2500</v>
      </c>
      <c r="F1209">
        <v>0</v>
      </c>
      <c r="I1209">
        <v>24828948</v>
      </c>
      <c r="K1209" t="s">
        <v>2</v>
      </c>
      <c r="L1209">
        <v>63337251</v>
      </c>
      <c r="M1209" t="s">
        <v>3</v>
      </c>
      <c r="N1209" t="s">
        <v>4</v>
      </c>
      <c r="O1209" t="s">
        <v>5</v>
      </c>
      <c r="P1209" t="s">
        <v>6</v>
      </c>
      <c r="Q1209" s="5">
        <v>42903</v>
      </c>
      <c r="R1209" s="6">
        <v>43605</v>
      </c>
      <c r="S1209" s="7" t="s">
        <v>7</v>
      </c>
      <c r="T1209" s="1">
        <v>640794</v>
      </c>
      <c r="U1209" s="1">
        <v>640795</v>
      </c>
      <c r="W1209" s="52">
        <v>6155</v>
      </c>
      <c r="X1209" s="53">
        <v>640750</v>
      </c>
      <c r="Y1209" t="s">
        <v>8</v>
      </c>
      <c r="AA1209">
        <v>60.552999999999997</v>
      </c>
    </row>
    <row r="1210" spans="1:27" ht="51" x14ac:dyDescent="0.2">
      <c r="A1210" s="1">
        <v>641252</v>
      </c>
      <c r="B1210" s="73">
        <v>103870325</v>
      </c>
      <c r="C1210" s="3" t="s">
        <v>2501</v>
      </c>
      <c r="D1210" s="4" t="s">
        <v>2502</v>
      </c>
      <c r="F1210" t="s">
        <v>2503</v>
      </c>
      <c r="I1210">
        <v>24785305</v>
      </c>
      <c r="K1210" t="s">
        <v>2</v>
      </c>
      <c r="L1210">
        <v>94945942</v>
      </c>
      <c r="M1210" t="s">
        <v>23</v>
      </c>
      <c r="N1210" t="s">
        <v>4</v>
      </c>
      <c r="O1210" t="s">
        <v>5</v>
      </c>
      <c r="P1210" t="s">
        <v>6</v>
      </c>
      <c r="Q1210" s="5">
        <v>43026</v>
      </c>
      <c r="R1210" s="6">
        <v>44034</v>
      </c>
      <c r="S1210" s="7" t="s">
        <v>7</v>
      </c>
      <c r="T1210" s="1">
        <v>640794</v>
      </c>
      <c r="U1210" s="1">
        <v>640795</v>
      </c>
      <c r="W1210" s="66">
        <v>555027</v>
      </c>
      <c r="X1210" s="74">
        <v>6167</v>
      </c>
      <c r="Y1210" t="s">
        <v>8</v>
      </c>
      <c r="AA1210">
        <v>102.762</v>
      </c>
    </row>
    <row r="1211" spans="1:27" ht="51" x14ac:dyDescent="0.2">
      <c r="A1211" s="1">
        <v>641252</v>
      </c>
      <c r="B1211" s="95">
        <v>103868653</v>
      </c>
      <c r="C1211" s="3" t="s">
        <v>2504</v>
      </c>
      <c r="D1211" s="4" t="s">
        <v>2504</v>
      </c>
      <c r="F1211" t="s">
        <v>2505</v>
      </c>
      <c r="I1211">
        <v>23360781</v>
      </c>
      <c r="K1211" t="s">
        <v>2</v>
      </c>
      <c r="L1211">
        <v>104260798</v>
      </c>
      <c r="M1211" t="s">
        <v>23</v>
      </c>
      <c r="N1211" t="s">
        <v>4</v>
      </c>
      <c r="O1211" t="s">
        <v>5</v>
      </c>
      <c r="P1211" t="s">
        <v>6</v>
      </c>
      <c r="Q1211" s="5">
        <v>42910</v>
      </c>
      <c r="R1211" s="6">
        <v>44377</v>
      </c>
      <c r="S1211" s="7" t="s">
        <v>7</v>
      </c>
      <c r="T1211" s="1">
        <v>640794</v>
      </c>
      <c r="U1211" s="1">
        <v>640795</v>
      </c>
      <c r="W1211" s="96">
        <v>6154</v>
      </c>
      <c r="X1211" s="90">
        <v>640751</v>
      </c>
      <c r="Y1211" t="s">
        <v>8</v>
      </c>
      <c r="AA1211">
        <v>74.739000000000004</v>
      </c>
    </row>
    <row r="1212" spans="1:27" ht="51" x14ac:dyDescent="0.2">
      <c r="A1212" s="1">
        <v>641252</v>
      </c>
      <c r="B1212" s="53">
        <v>103866395</v>
      </c>
      <c r="C1212" s="3" t="s">
        <v>2506</v>
      </c>
      <c r="D1212" s="4" t="s">
        <v>2506</v>
      </c>
      <c r="F1212" t="s">
        <v>2507</v>
      </c>
      <c r="I1212">
        <v>92840587</v>
      </c>
      <c r="K1212" t="s">
        <v>2</v>
      </c>
      <c r="L1212">
        <v>61240199</v>
      </c>
      <c r="M1212" t="s">
        <v>3</v>
      </c>
      <c r="N1212" t="s">
        <v>4</v>
      </c>
      <c r="O1212" t="s">
        <v>26</v>
      </c>
      <c r="P1212" t="s">
        <v>27</v>
      </c>
      <c r="Q1212" s="5">
        <v>43075</v>
      </c>
      <c r="R1212" s="6">
        <v>44012</v>
      </c>
      <c r="S1212" s="7" t="s">
        <v>7</v>
      </c>
      <c r="T1212" s="1">
        <v>640794</v>
      </c>
      <c r="U1212" s="1">
        <v>640795</v>
      </c>
      <c r="W1212" s="52">
        <v>6154</v>
      </c>
      <c r="X1212" s="53">
        <v>640751</v>
      </c>
      <c r="Y1212" t="s">
        <v>8</v>
      </c>
      <c r="AA1212">
        <v>60.34</v>
      </c>
    </row>
    <row r="1213" spans="1:27" ht="51" x14ac:dyDescent="0.2">
      <c r="A1213" s="1">
        <v>641252</v>
      </c>
      <c r="B1213" s="98">
        <v>103865299</v>
      </c>
      <c r="C1213" s="3" t="s">
        <v>2508</v>
      </c>
      <c r="D1213" s="4" t="s">
        <v>2509</v>
      </c>
      <c r="F1213">
        <v>0</v>
      </c>
      <c r="I1213">
        <v>99618765</v>
      </c>
      <c r="K1213" t="s">
        <v>2</v>
      </c>
      <c r="L1213">
        <v>110272839</v>
      </c>
      <c r="M1213" t="s">
        <v>3</v>
      </c>
      <c r="N1213" t="s">
        <v>4</v>
      </c>
      <c r="O1213" t="s">
        <v>26</v>
      </c>
      <c r="P1213" t="s">
        <v>27</v>
      </c>
      <c r="Q1213" s="5">
        <v>42907</v>
      </c>
      <c r="R1213" s="6">
        <v>44311</v>
      </c>
      <c r="S1213" s="7" t="s">
        <v>7</v>
      </c>
      <c r="T1213" s="1">
        <v>640794</v>
      </c>
      <c r="U1213" s="1">
        <v>640795</v>
      </c>
      <c r="W1213" s="68">
        <v>6154</v>
      </c>
      <c r="X1213" s="68">
        <v>640751</v>
      </c>
      <c r="Y1213" t="s">
        <v>8</v>
      </c>
      <c r="AA1213">
        <v>67.421000000000006</v>
      </c>
    </row>
    <row r="1214" spans="1:27" ht="51" x14ac:dyDescent="0.2">
      <c r="A1214" s="1">
        <v>641252</v>
      </c>
      <c r="B1214" s="101">
        <v>103858064</v>
      </c>
      <c r="C1214" s="3" t="s">
        <v>2510</v>
      </c>
      <c r="D1214" s="4" t="s">
        <v>2510</v>
      </c>
      <c r="F1214">
        <v>0</v>
      </c>
      <c r="I1214">
        <v>99093664</v>
      </c>
      <c r="K1214" t="s">
        <v>2</v>
      </c>
      <c r="L1214">
        <v>107617132</v>
      </c>
      <c r="M1214" t="s">
        <v>11</v>
      </c>
      <c r="N1214" t="s">
        <v>4</v>
      </c>
      <c r="O1214" t="s">
        <v>26</v>
      </c>
      <c r="P1214" t="s">
        <v>27</v>
      </c>
      <c r="Q1214" s="5">
        <v>42910</v>
      </c>
      <c r="R1214" s="6">
        <v>44497</v>
      </c>
      <c r="S1214" s="7" t="s">
        <v>7</v>
      </c>
      <c r="T1214" s="1">
        <v>640794</v>
      </c>
      <c r="U1214" s="1">
        <v>640795</v>
      </c>
      <c r="W1214" s="102">
        <v>6154</v>
      </c>
      <c r="X1214" s="102">
        <v>640751</v>
      </c>
      <c r="Y1214" t="s">
        <v>8</v>
      </c>
      <c r="AA1214">
        <v>137.16499999999999</v>
      </c>
    </row>
    <row r="1215" spans="1:27" ht="51" x14ac:dyDescent="0.2">
      <c r="A1215" s="1">
        <v>641252</v>
      </c>
      <c r="B1215" s="59">
        <v>103855646</v>
      </c>
      <c r="C1215" s="3" t="s">
        <v>2511</v>
      </c>
      <c r="D1215" s="4" t="s">
        <v>2511</v>
      </c>
      <c r="F1215" t="s">
        <v>104</v>
      </c>
      <c r="I1215">
        <v>25507536</v>
      </c>
      <c r="K1215" t="s">
        <v>2</v>
      </c>
      <c r="L1215">
        <v>88463896</v>
      </c>
      <c r="M1215" t="s">
        <v>23</v>
      </c>
      <c r="N1215" t="s">
        <v>4</v>
      </c>
      <c r="O1215" t="s">
        <v>5</v>
      </c>
      <c r="P1215" t="s">
        <v>6</v>
      </c>
      <c r="Q1215" s="5">
        <v>42910</v>
      </c>
      <c r="R1215" s="6">
        <v>44393</v>
      </c>
      <c r="S1215" s="7" t="s">
        <v>7</v>
      </c>
      <c r="T1215" s="1">
        <v>640794</v>
      </c>
      <c r="U1215" s="1">
        <v>640795</v>
      </c>
      <c r="W1215" s="58">
        <v>6154</v>
      </c>
      <c r="X1215" s="59">
        <v>640751</v>
      </c>
      <c r="Y1215" t="s">
        <v>8</v>
      </c>
      <c r="AA1215">
        <v>96.838999999999999</v>
      </c>
    </row>
    <row r="1216" spans="1:27" ht="68" x14ac:dyDescent="0.2">
      <c r="A1216" s="1">
        <v>641252</v>
      </c>
      <c r="B1216" s="73">
        <v>103855518</v>
      </c>
      <c r="C1216" s="3" t="s">
        <v>2512</v>
      </c>
      <c r="D1216" s="4" t="s">
        <v>2512</v>
      </c>
      <c r="F1216" t="s">
        <v>2513</v>
      </c>
      <c r="I1216">
        <v>24879193</v>
      </c>
      <c r="K1216" t="s">
        <v>2</v>
      </c>
      <c r="L1216">
        <v>115997845</v>
      </c>
      <c r="M1216" t="s">
        <v>64</v>
      </c>
      <c r="N1216" t="s">
        <v>4</v>
      </c>
      <c r="O1216" t="s">
        <v>5</v>
      </c>
      <c r="P1216" t="s">
        <v>6</v>
      </c>
      <c r="Q1216" s="5">
        <v>42910</v>
      </c>
      <c r="R1216" s="6">
        <v>44311</v>
      </c>
      <c r="S1216" s="7" t="s">
        <v>7</v>
      </c>
      <c r="T1216" s="1">
        <v>640794</v>
      </c>
      <c r="U1216" s="1">
        <v>640795</v>
      </c>
      <c r="W1216" s="66">
        <v>555027</v>
      </c>
      <c r="X1216" s="74">
        <v>6167</v>
      </c>
      <c r="Y1216" t="s">
        <v>8</v>
      </c>
      <c r="AA1216">
        <v>126.297</v>
      </c>
    </row>
    <row r="1217" spans="1:27" ht="51" x14ac:dyDescent="0.2">
      <c r="A1217" s="1">
        <v>641252</v>
      </c>
      <c r="B1217" s="101">
        <v>103855415</v>
      </c>
      <c r="C1217" s="3" t="s">
        <v>2514</v>
      </c>
      <c r="D1217" s="4" t="s">
        <v>2515</v>
      </c>
      <c r="F1217">
        <v>0</v>
      </c>
      <c r="I1217">
        <v>23268272</v>
      </c>
      <c r="K1217" t="s">
        <v>2</v>
      </c>
      <c r="L1217">
        <v>107950915</v>
      </c>
      <c r="M1217" t="s">
        <v>23</v>
      </c>
      <c r="N1217" t="s">
        <v>4</v>
      </c>
      <c r="O1217" t="s">
        <v>5</v>
      </c>
      <c r="P1217" t="s">
        <v>6</v>
      </c>
      <c r="Q1217" s="5">
        <v>42910</v>
      </c>
      <c r="R1217" s="6">
        <v>44522</v>
      </c>
      <c r="S1217" s="7" t="s">
        <v>7</v>
      </c>
      <c r="T1217" s="1">
        <v>640794</v>
      </c>
      <c r="U1217" s="1">
        <v>640795</v>
      </c>
      <c r="W1217" s="102">
        <v>6154</v>
      </c>
      <c r="X1217" s="102">
        <v>640751</v>
      </c>
      <c r="Y1217" t="s">
        <v>8</v>
      </c>
      <c r="AA1217">
        <v>315.24400000000003</v>
      </c>
    </row>
    <row r="1218" spans="1:27" ht="51" x14ac:dyDescent="0.2">
      <c r="A1218" s="1">
        <v>641252</v>
      </c>
      <c r="B1218" s="73">
        <v>103855130</v>
      </c>
      <c r="C1218" s="3" t="s">
        <v>2516</v>
      </c>
      <c r="D1218" s="4" t="s">
        <v>2516</v>
      </c>
      <c r="F1218" t="s">
        <v>2517</v>
      </c>
      <c r="I1218">
        <v>26060414</v>
      </c>
      <c r="K1218" t="s">
        <v>2</v>
      </c>
      <c r="L1218">
        <v>93311344</v>
      </c>
      <c r="M1218" t="s">
        <v>23</v>
      </c>
      <c r="N1218" t="s">
        <v>4</v>
      </c>
      <c r="O1218" t="s">
        <v>5</v>
      </c>
      <c r="P1218" t="s">
        <v>6</v>
      </c>
      <c r="Q1218" s="5">
        <v>42905</v>
      </c>
      <c r="R1218" s="6">
        <v>44311</v>
      </c>
      <c r="S1218" s="7" t="s">
        <v>7</v>
      </c>
      <c r="T1218" s="1">
        <v>640794</v>
      </c>
      <c r="U1218" s="1">
        <v>640795</v>
      </c>
      <c r="W1218" s="66">
        <v>555027</v>
      </c>
      <c r="X1218" s="74">
        <v>6167</v>
      </c>
      <c r="Y1218" t="s">
        <v>8</v>
      </c>
      <c r="AA1218">
        <v>66.87</v>
      </c>
    </row>
    <row r="1219" spans="1:27" ht="51" x14ac:dyDescent="0.2">
      <c r="A1219" s="1">
        <v>641252</v>
      </c>
      <c r="B1219" s="95">
        <v>103854691</v>
      </c>
      <c r="C1219" s="3" t="s">
        <v>2518</v>
      </c>
      <c r="D1219" s="4" t="s">
        <v>2519</v>
      </c>
      <c r="F1219" t="s">
        <v>158</v>
      </c>
      <c r="I1219">
        <v>90673788</v>
      </c>
      <c r="K1219" t="s">
        <v>2</v>
      </c>
      <c r="L1219">
        <v>116044686</v>
      </c>
      <c r="M1219" t="s">
        <v>11</v>
      </c>
      <c r="N1219" t="s">
        <v>4</v>
      </c>
      <c r="O1219" t="s">
        <v>26</v>
      </c>
      <c r="P1219" t="s">
        <v>27</v>
      </c>
      <c r="Q1219" s="5">
        <v>42910</v>
      </c>
      <c r="R1219" s="6">
        <v>44522</v>
      </c>
      <c r="S1219" s="7" t="s">
        <v>7</v>
      </c>
      <c r="T1219" s="1">
        <v>640794</v>
      </c>
      <c r="U1219" s="1">
        <v>640795</v>
      </c>
      <c r="W1219" s="64">
        <v>6154</v>
      </c>
      <c r="X1219" s="64">
        <v>640751</v>
      </c>
      <c r="Y1219" t="s">
        <v>8</v>
      </c>
      <c r="AA1219">
        <v>97.105000000000004</v>
      </c>
    </row>
    <row r="1220" spans="1:27" ht="51" x14ac:dyDescent="0.2">
      <c r="A1220" s="1">
        <v>641252</v>
      </c>
      <c r="B1220" s="24">
        <v>103849853</v>
      </c>
      <c r="C1220" s="3" t="s">
        <v>2520</v>
      </c>
      <c r="D1220" s="4" t="s">
        <v>2521</v>
      </c>
      <c r="F1220" t="s">
        <v>2522</v>
      </c>
      <c r="I1220">
        <v>26845540</v>
      </c>
      <c r="K1220" t="s">
        <v>2</v>
      </c>
      <c r="L1220">
        <v>112830798</v>
      </c>
      <c r="M1220" t="s">
        <v>21</v>
      </c>
      <c r="N1220" t="s">
        <v>4</v>
      </c>
      <c r="O1220" t="s">
        <v>5</v>
      </c>
      <c r="P1220" t="s">
        <v>6</v>
      </c>
      <c r="Q1220" s="5">
        <v>42910</v>
      </c>
      <c r="R1220" s="6">
        <v>44252</v>
      </c>
      <c r="S1220" s="7" t="s">
        <v>7</v>
      </c>
      <c r="T1220" s="1">
        <v>640794</v>
      </c>
      <c r="U1220" s="1">
        <v>640795</v>
      </c>
      <c r="W1220" s="65">
        <v>6154</v>
      </c>
      <c r="X1220" s="65">
        <v>640751</v>
      </c>
      <c r="Y1220" t="s">
        <v>8</v>
      </c>
      <c r="AA1220">
        <v>169.98</v>
      </c>
    </row>
    <row r="1221" spans="1:27" ht="51" x14ac:dyDescent="0.2">
      <c r="A1221" s="1">
        <v>641252</v>
      </c>
      <c r="B1221" s="73">
        <v>103848060</v>
      </c>
      <c r="C1221" s="3" t="s">
        <v>2523</v>
      </c>
      <c r="D1221" s="4" t="s">
        <v>2524</v>
      </c>
      <c r="F1221" t="s">
        <v>2525</v>
      </c>
      <c r="I1221">
        <v>26894122</v>
      </c>
      <c r="K1221" t="s">
        <v>2</v>
      </c>
      <c r="L1221">
        <v>93485339</v>
      </c>
      <c r="M1221" t="s">
        <v>11</v>
      </c>
      <c r="N1221" t="s">
        <v>4</v>
      </c>
      <c r="O1221" t="s">
        <v>5</v>
      </c>
      <c r="P1221" t="s">
        <v>6</v>
      </c>
      <c r="Q1221" s="5">
        <v>42910</v>
      </c>
      <c r="R1221" s="6">
        <v>44345</v>
      </c>
      <c r="S1221" s="7" t="s">
        <v>7</v>
      </c>
      <c r="T1221" s="1">
        <v>640794</v>
      </c>
      <c r="U1221" s="1">
        <v>640795</v>
      </c>
      <c r="W1221" s="66">
        <v>555027</v>
      </c>
      <c r="X1221" s="74">
        <v>6167</v>
      </c>
      <c r="Y1221" t="s">
        <v>8</v>
      </c>
      <c r="AA1221">
        <v>450.76</v>
      </c>
    </row>
    <row r="1222" spans="1:27" ht="85" x14ac:dyDescent="0.2">
      <c r="A1222" s="1">
        <v>641252</v>
      </c>
      <c r="B1222" s="95">
        <v>103847923</v>
      </c>
      <c r="C1222" s="3" t="s">
        <v>2526</v>
      </c>
      <c r="D1222" s="4" t="s">
        <v>2527</v>
      </c>
      <c r="F1222" t="s">
        <v>2528</v>
      </c>
      <c r="I1222">
        <v>24437182</v>
      </c>
      <c r="K1222" t="s">
        <v>2</v>
      </c>
      <c r="L1222">
        <v>101976147</v>
      </c>
      <c r="M1222" t="s">
        <v>23</v>
      </c>
      <c r="N1222" t="s">
        <v>4</v>
      </c>
      <c r="O1222" t="s">
        <v>5</v>
      </c>
      <c r="P1222" t="s">
        <v>6</v>
      </c>
      <c r="Q1222" s="5">
        <v>42910</v>
      </c>
      <c r="R1222" s="6">
        <v>44406</v>
      </c>
      <c r="S1222" s="7" t="s">
        <v>7</v>
      </c>
      <c r="T1222" s="1">
        <v>640794</v>
      </c>
      <c r="U1222" s="1">
        <v>640795</v>
      </c>
      <c r="W1222" s="96">
        <v>6155</v>
      </c>
      <c r="X1222" s="90">
        <v>640750</v>
      </c>
      <c r="Y1222" t="s">
        <v>8</v>
      </c>
      <c r="AA1222">
        <v>17.678000000000001</v>
      </c>
    </row>
    <row r="1223" spans="1:27" ht="68" x14ac:dyDescent="0.2">
      <c r="A1223" s="1">
        <v>641252</v>
      </c>
      <c r="B1223" s="95">
        <v>103845823</v>
      </c>
      <c r="C1223" s="3" t="s">
        <v>2529</v>
      </c>
      <c r="D1223" s="4" t="s">
        <v>2530</v>
      </c>
      <c r="F1223" t="s">
        <v>2531</v>
      </c>
      <c r="I1223">
        <v>26762843</v>
      </c>
      <c r="K1223" t="s">
        <v>2</v>
      </c>
      <c r="L1223">
        <v>105755959</v>
      </c>
      <c r="M1223" t="s">
        <v>23</v>
      </c>
      <c r="N1223" t="s">
        <v>4</v>
      </c>
      <c r="O1223" t="s">
        <v>5</v>
      </c>
      <c r="P1223" t="s">
        <v>6</v>
      </c>
      <c r="Q1223" s="5">
        <v>42984</v>
      </c>
      <c r="R1223" s="6">
        <v>44280</v>
      </c>
      <c r="S1223" s="7" t="s">
        <v>7</v>
      </c>
      <c r="T1223" s="1">
        <v>640794</v>
      </c>
      <c r="U1223" s="1">
        <v>640795</v>
      </c>
      <c r="W1223" s="64">
        <v>6154</v>
      </c>
      <c r="X1223" s="95">
        <v>640751</v>
      </c>
      <c r="Y1223" t="s">
        <v>8</v>
      </c>
      <c r="AA1223">
        <v>85.983000000000004</v>
      </c>
    </row>
    <row r="1224" spans="1:27" ht="51" x14ac:dyDescent="0.2">
      <c r="A1224" s="1">
        <v>641252</v>
      </c>
      <c r="B1224" s="53">
        <v>103838960</v>
      </c>
      <c r="C1224" s="3" t="s">
        <v>2532</v>
      </c>
      <c r="D1224" s="4" t="s">
        <v>2532</v>
      </c>
      <c r="F1224">
        <v>0</v>
      </c>
      <c r="I1224">
        <v>98020966</v>
      </c>
      <c r="K1224" t="s">
        <v>2</v>
      </c>
      <c r="L1224">
        <v>74714485</v>
      </c>
      <c r="M1224" t="s">
        <v>11</v>
      </c>
      <c r="N1224" t="s">
        <v>4</v>
      </c>
      <c r="O1224" t="s">
        <v>26</v>
      </c>
      <c r="P1224" t="s">
        <v>27</v>
      </c>
      <c r="Q1224" s="5">
        <v>42910</v>
      </c>
      <c r="R1224" s="6">
        <v>44460</v>
      </c>
      <c r="S1224" s="7" t="s">
        <v>7</v>
      </c>
      <c r="T1224" s="1">
        <v>640794</v>
      </c>
      <c r="U1224" s="1">
        <v>640795</v>
      </c>
      <c r="W1224" s="52">
        <v>6154</v>
      </c>
      <c r="X1224" s="53">
        <v>640751</v>
      </c>
      <c r="Y1224" t="s">
        <v>8</v>
      </c>
      <c r="AA1224">
        <v>14.885</v>
      </c>
    </row>
    <row r="1225" spans="1:27" ht="51" x14ac:dyDescent="0.2">
      <c r="A1225" s="1">
        <v>641252</v>
      </c>
      <c r="B1225" s="73">
        <v>103837991</v>
      </c>
      <c r="C1225" s="3" t="s">
        <v>2533</v>
      </c>
      <c r="D1225" s="4" t="s">
        <v>334</v>
      </c>
      <c r="F1225">
        <v>0</v>
      </c>
      <c r="I1225">
        <v>24846539</v>
      </c>
      <c r="K1225" t="s">
        <v>2</v>
      </c>
      <c r="L1225">
        <v>86965888</v>
      </c>
      <c r="M1225" t="s">
        <v>23</v>
      </c>
      <c r="N1225" t="s">
        <v>4</v>
      </c>
      <c r="O1225" t="s">
        <v>5</v>
      </c>
      <c r="P1225" t="s">
        <v>6</v>
      </c>
      <c r="Q1225" s="5">
        <v>42910</v>
      </c>
      <c r="R1225" s="6">
        <v>44311</v>
      </c>
      <c r="S1225" s="7" t="s">
        <v>7</v>
      </c>
      <c r="T1225" s="1">
        <v>640794</v>
      </c>
      <c r="U1225" s="1">
        <v>640795</v>
      </c>
      <c r="W1225" s="66">
        <v>555027</v>
      </c>
      <c r="X1225" s="74">
        <v>6167</v>
      </c>
      <c r="Y1225" t="s">
        <v>8</v>
      </c>
      <c r="AA1225">
        <v>54.01</v>
      </c>
    </row>
    <row r="1226" spans="1:27" ht="51" x14ac:dyDescent="0.2">
      <c r="A1226" s="1">
        <v>641252</v>
      </c>
      <c r="B1226" s="103">
        <v>103837188</v>
      </c>
      <c r="C1226" s="3" t="s">
        <v>2534</v>
      </c>
      <c r="D1226" s="4">
        <v>0</v>
      </c>
      <c r="F1226" t="s">
        <v>2535</v>
      </c>
      <c r="I1226">
        <v>22100970</v>
      </c>
      <c r="K1226" t="s">
        <v>2</v>
      </c>
      <c r="L1226">
        <v>82927026</v>
      </c>
      <c r="M1226" t="s">
        <v>3</v>
      </c>
      <c r="N1226" t="s">
        <v>4</v>
      </c>
      <c r="O1226" t="s">
        <v>5</v>
      </c>
      <c r="P1226" t="s">
        <v>6</v>
      </c>
      <c r="Q1226" s="5" t="e">
        <v>#N/A</v>
      </c>
      <c r="R1226" s="6">
        <v>43949</v>
      </c>
      <c r="S1226" s="7" t="s">
        <v>7</v>
      </c>
      <c r="T1226" s="1">
        <v>640794</v>
      </c>
      <c r="U1226" s="1">
        <v>640795</v>
      </c>
      <c r="W1226" s="104">
        <v>6154</v>
      </c>
      <c r="X1226" s="103">
        <v>640751</v>
      </c>
      <c r="Y1226" t="s">
        <v>8</v>
      </c>
      <c r="AA1226">
        <v>178.345</v>
      </c>
    </row>
    <row r="1227" spans="1:27" ht="51" x14ac:dyDescent="0.2">
      <c r="A1227" s="1">
        <v>641252</v>
      </c>
      <c r="B1227" s="73">
        <v>103835118</v>
      </c>
      <c r="C1227" s="3" t="s">
        <v>2536</v>
      </c>
      <c r="D1227" s="4">
        <v>0</v>
      </c>
      <c r="F1227" t="s">
        <v>2537</v>
      </c>
      <c r="I1227">
        <v>22100937</v>
      </c>
      <c r="K1227" t="s">
        <v>2</v>
      </c>
      <c r="L1227">
        <v>115532925</v>
      </c>
      <c r="M1227" t="s">
        <v>14</v>
      </c>
      <c r="N1227" t="s">
        <v>4</v>
      </c>
      <c r="O1227" t="s">
        <v>5</v>
      </c>
      <c r="P1227" t="s">
        <v>6</v>
      </c>
      <c r="Q1227" s="5" t="e">
        <v>#N/A</v>
      </c>
      <c r="R1227" s="6">
        <v>44280</v>
      </c>
      <c r="S1227" s="7" t="s">
        <v>7</v>
      </c>
      <c r="T1227" s="1">
        <v>640794</v>
      </c>
      <c r="U1227" s="1">
        <v>640795</v>
      </c>
      <c r="W1227" s="66">
        <v>555027</v>
      </c>
      <c r="X1227" s="74">
        <v>6167</v>
      </c>
      <c r="Y1227" t="s">
        <v>8</v>
      </c>
      <c r="AA1227">
        <v>64.165000000000006</v>
      </c>
    </row>
    <row r="1228" spans="1:27" ht="68" x14ac:dyDescent="0.2">
      <c r="A1228" s="1">
        <v>641252</v>
      </c>
      <c r="B1228" s="95">
        <v>103833500</v>
      </c>
      <c r="C1228" s="3" t="s">
        <v>2538</v>
      </c>
      <c r="D1228" s="4" t="s">
        <v>2539</v>
      </c>
      <c r="F1228" t="s">
        <v>1521</v>
      </c>
      <c r="I1228">
        <v>25536930</v>
      </c>
      <c r="K1228" t="s">
        <v>2</v>
      </c>
      <c r="L1228">
        <v>99583776</v>
      </c>
      <c r="M1228" t="s">
        <v>23</v>
      </c>
      <c r="N1228" t="s">
        <v>4</v>
      </c>
      <c r="O1228" t="s">
        <v>5</v>
      </c>
      <c r="P1228" t="s">
        <v>6</v>
      </c>
      <c r="Q1228" s="5">
        <v>42910</v>
      </c>
      <c r="R1228" s="6">
        <v>44377</v>
      </c>
      <c r="S1228" s="7" t="s">
        <v>7</v>
      </c>
      <c r="T1228" s="1">
        <v>640794</v>
      </c>
      <c r="U1228" s="1">
        <v>640795</v>
      </c>
      <c r="W1228" s="64">
        <v>6154</v>
      </c>
      <c r="X1228" s="95">
        <v>640751</v>
      </c>
      <c r="Y1228" t="s">
        <v>8</v>
      </c>
      <c r="AA1228">
        <v>61.784999999999997</v>
      </c>
    </row>
    <row r="1229" spans="1:27" ht="51" x14ac:dyDescent="0.2">
      <c r="A1229" s="1">
        <v>641252</v>
      </c>
      <c r="B1229" s="73">
        <v>103827602</v>
      </c>
      <c r="C1229" s="3" t="s">
        <v>2540</v>
      </c>
      <c r="D1229" s="4" t="s">
        <v>2540</v>
      </c>
      <c r="F1229">
        <v>0</v>
      </c>
      <c r="I1229">
        <v>71708788</v>
      </c>
      <c r="K1229" t="s">
        <v>2</v>
      </c>
      <c r="L1229">
        <v>115946717</v>
      </c>
      <c r="M1229" t="s">
        <v>14</v>
      </c>
      <c r="N1229" t="s">
        <v>4</v>
      </c>
      <c r="O1229" t="s">
        <v>26</v>
      </c>
      <c r="P1229" t="s">
        <v>27</v>
      </c>
      <c r="Q1229" s="5">
        <v>42910</v>
      </c>
      <c r="R1229" s="6">
        <v>44252</v>
      </c>
      <c r="S1229" s="7" t="s">
        <v>7</v>
      </c>
      <c r="T1229" s="1">
        <v>640794</v>
      </c>
      <c r="U1229" s="1">
        <v>640795</v>
      </c>
      <c r="W1229" s="66">
        <v>555027</v>
      </c>
      <c r="X1229" s="74">
        <v>6167</v>
      </c>
      <c r="Y1229" t="s">
        <v>8</v>
      </c>
      <c r="AA1229">
        <v>66.040000000000006</v>
      </c>
    </row>
    <row r="1230" spans="1:27" ht="51" x14ac:dyDescent="0.2">
      <c r="A1230" s="1">
        <v>641252</v>
      </c>
      <c r="B1230" s="59">
        <v>103826324</v>
      </c>
      <c r="C1230" s="3" t="s">
        <v>2541</v>
      </c>
      <c r="D1230" s="4" t="s">
        <v>2541</v>
      </c>
      <c r="F1230" t="s">
        <v>2542</v>
      </c>
      <c r="I1230">
        <v>25525240</v>
      </c>
      <c r="K1230" t="s">
        <v>2</v>
      </c>
      <c r="L1230">
        <v>66231135</v>
      </c>
      <c r="M1230" t="s">
        <v>23</v>
      </c>
      <c r="N1230" t="s">
        <v>4</v>
      </c>
      <c r="O1230" t="s">
        <v>5</v>
      </c>
      <c r="P1230" t="s">
        <v>6</v>
      </c>
      <c r="Q1230" s="5">
        <v>42941</v>
      </c>
      <c r="R1230" s="6">
        <v>44280</v>
      </c>
      <c r="S1230" s="7" t="s">
        <v>7</v>
      </c>
      <c r="T1230" s="1">
        <v>640794</v>
      </c>
      <c r="U1230" s="1">
        <v>640795</v>
      </c>
      <c r="W1230" s="58">
        <v>6155</v>
      </c>
      <c r="X1230" s="59">
        <v>6158</v>
      </c>
      <c r="Y1230" t="s">
        <v>8</v>
      </c>
      <c r="AA1230">
        <v>65.837999999999994</v>
      </c>
    </row>
    <row r="1231" spans="1:27" ht="85" x14ac:dyDescent="0.2">
      <c r="A1231" s="1">
        <v>641252</v>
      </c>
      <c r="B1231" s="59">
        <v>103821715</v>
      </c>
      <c r="C1231" s="3" t="s">
        <v>2543</v>
      </c>
      <c r="D1231" s="4" t="s">
        <v>2544</v>
      </c>
      <c r="F1231">
        <v>0</v>
      </c>
      <c r="I1231">
        <v>92938528</v>
      </c>
      <c r="K1231" t="s">
        <v>2</v>
      </c>
      <c r="L1231">
        <v>115346277</v>
      </c>
      <c r="M1231" t="s">
        <v>14</v>
      </c>
      <c r="N1231" t="s">
        <v>4</v>
      </c>
      <c r="O1231" t="s">
        <v>26</v>
      </c>
      <c r="P1231" t="s">
        <v>27</v>
      </c>
      <c r="Q1231" s="5">
        <v>42910</v>
      </c>
      <c r="R1231" s="6">
        <v>44465</v>
      </c>
      <c r="S1231" s="7" t="s">
        <v>7</v>
      </c>
      <c r="T1231" s="1">
        <v>640794</v>
      </c>
      <c r="U1231" s="1">
        <v>640795</v>
      </c>
      <c r="W1231" s="58">
        <v>6154</v>
      </c>
      <c r="X1231" s="59">
        <v>640751</v>
      </c>
      <c r="Y1231" t="s">
        <v>8</v>
      </c>
      <c r="AA1231">
        <v>79.924999999999997</v>
      </c>
    </row>
    <row r="1232" spans="1:27" ht="51" x14ac:dyDescent="0.2">
      <c r="A1232" s="1">
        <v>641252</v>
      </c>
      <c r="B1232" s="73">
        <v>103817797</v>
      </c>
      <c r="C1232" s="3" t="s">
        <v>2545</v>
      </c>
      <c r="D1232" s="4" t="s">
        <v>2545</v>
      </c>
      <c r="F1232" t="s">
        <v>2546</v>
      </c>
      <c r="I1232">
        <v>24463072</v>
      </c>
      <c r="K1232" t="s">
        <v>2</v>
      </c>
      <c r="L1232">
        <v>114797392</v>
      </c>
      <c r="M1232" t="s">
        <v>3</v>
      </c>
      <c r="N1232" t="s">
        <v>4</v>
      </c>
      <c r="O1232" t="s">
        <v>5</v>
      </c>
      <c r="P1232" t="s">
        <v>6</v>
      </c>
      <c r="Q1232" s="5">
        <v>42910</v>
      </c>
      <c r="R1232" s="6">
        <v>44280</v>
      </c>
      <c r="S1232" s="7" t="s">
        <v>7</v>
      </c>
      <c r="T1232" s="1">
        <v>640794</v>
      </c>
      <c r="U1232" s="1">
        <v>640795</v>
      </c>
      <c r="W1232" s="66">
        <v>555027</v>
      </c>
      <c r="X1232" s="74">
        <v>6167</v>
      </c>
      <c r="Y1232" t="s">
        <v>8</v>
      </c>
      <c r="AA1232">
        <v>91.974999999999994</v>
      </c>
    </row>
    <row r="1233" spans="1:27" ht="51" x14ac:dyDescent="0.2">
      <c r="A1233" s="1">
        <v>641252</v>
      </c>
      <c r="B1233" s="95">
        <v>103816756</v>
      </c>
      <c r="C1233" s="3" t="s">
        <v>2547</v>
      </c>
      <c r="D1233" s="4" t="s">
        <v>2547</v>
      </c>
      <c r="F1233">
        <v>0</v>
      </c>
      <c r="I1233">
        <v>24505191</v>
      </c>
      <c r="K1233" t="s">
        <v>2</v>
      </c>
      <c r="L1233">
        <v>116023266</v>
      </c>
      <c r="M1233" t="s">
        <v>3</v>
      </c>
      <c r="N1233" t="s">
        <v>4</v>
      </c>
      <c r="O1233" t="s">
        <v>5</v>
      </c>
      <c r="P1233" t="s">
        <v>6</v>
      </c>
      <c r="Q1233" s="5">
        <v>42910</v>
      </c>
      <c r="R1233" s="6">
        <v>44221</v>
      </c>
      <c r="S1233" s="7" t="s">
        <v>7</v>
      </c>
      <c r="T1233" s="1">
        <v>640794</v>
      </c>
      <c r="U1233" s="1">
        <v>640795</v>
      </c>
      <c r="W1233" s="64">
        <v>6154</v>
      </c>
      <c r="X1233" s="64">
        <v>640751</v>
      </c>
      <c r="Y1233" t="s">
        <v>8</v>
      </c>
      <c r="AA1233">
        <v>97.331999999999994</v>
      </c>
    </row>
    <row r="1234" spans="1:27" ht="85" x14ac:dyDescent="0.2">
      <c r="A1234" s="1">
        <v>641252</v>
      </c>
      <c r="B1234" s="59">
        <v>103816598</v>
      </c>
      <c r="C1234" s="3" t="s">
        <v>2548</v>
      </c>
      <c r="D1234" s="4" t="s">
        <v>2548</v>
      </c>
      <c r="F1234" t="s">
        <v>2549</v>
      </c>
      <c r="I1234">
        <v>24712184</v>
      </c>
      <c r="K1234" t="s">
        <v>2</v>
      </c>
      <c r="L1234">
        <v>71568248</v>
      </c>
      <c r="M1234" t="s">
        <v>23</v>
      </c>
      <c r="N1234" t="s">
        <v>4</v>
      </c>
      <c r="O1234" t="s">
        <v>5</v>
      </c>
      <c r="P1234" t="s">
        <v>6</v>
      </c>
      <c r="Q1234" s="5">
        <v>42910</v>
      </c>
      <c r="R1234" s="6">
        <v>44221</v>
      </c>
      <c r="S1234" s="7" t="s">
        <v>7</v>
      </c>
      <c r="T1234" s="1">
        <v>640794</v>
      </c>
      <c r="U1234" s="1">
        <v>640795</v>
      </c>
      <c r="W1234" s="58">
        <v>6155</v>
      </c>
      <c r="X1234" s="59">
        <v>640750</v>
      </c>
      <c r="Y1234" t="s">
        <v>8</v>
      </c>
      <c r="AA1234">
        <v>66.55</v>
      </c>
    </row>
    <row r="1235" spans="1:27" ht="51" x14ac:dyDescent="0.2">
      <c r="A1235" s="1">
        <v>641252</v>
      </c>
      <c r="B1235" s="73">
        <v>103816069</v>
      </c>
      <c r="C1235" s="3" t="s">
        <v>2550</v>
      </c>
      <c r="D1235" s="4" t="s">
        <v>2550</v>
      </c>
      <c r="F1235" t="s">
        <v>2551</v>
      </c>
      <c r="I1235">
        <v>25583960</v>
      </c>
      <c r="K1235" t="s">
        <v>2</v>
      </c>
      <c r="L1235">
        <v>87706018</v>
      </c>
      <c r="M1235" t="s">
        <v>23</v>
      </c>
      <c r="N1235" t="s">
        <v>4</v>
      </c>
      <c r="O1235" t="s">
        <v>5</v>
      </c>
      <c r="P1235" t="s">
        <v>6</v>
      </c>
      <c r="Q1235" s="5">
        <v>42910</v>
      </c>
      <c r="R1235" s="6">
        <v>44280</v>
      </c>
      <c r="S1235" s="7" t="s">
        <v>7</v>
      </c>
      <c r="T1235" s="1">
        <v>640794</v>
      </c>
      <c r="U1235" s="1">
        <v>640795</v>
      </c>
      <c r="W1235" s="66">
        <v>555027</v>
      </c>
      <c r="X1235" s="74">
        <v>6167</v>
      </c>
      <c r="Y1235" t="s">
        <v>8</v>
      </c>
      <c r="AA1235">
        <v>85.972999999999999</v>
      </c>
    </row>
    <row r="1236" spans="1:27" ht="68" x14ac:dyDescent="0.2">
      <c r="A1236" s="1">
        <v>641252</v>
      </c>
      <c r="B1236" s="95">
        <v>103813690</v>
      </c>
      <c r="C1236" s="3" t="s">
        <v>2552</v>
      </c>
      <c r="D1236" s="4" t="s">
        <v>2552</v>
      </c>
      <c r="F1236" t="s">
        <v>2553</v>
      </c>
      <c r="I1236">
        <v>26763176</v>
      </c>
      <c r="K1236" t="s">
        <v>2</v>
      </c>
      <c r="L1236">
        <v>105961206</v>
      </c>
      <c r="M1236" t="s">
        <v>23</v>
      </c>
      <c r="N1236" t="s">
        <v>4</v>
      </c>
      <c r="O1236" t="s">
        <v>5</v>
      </c>
      <c r="P1236" t="s">
        <v>6</v>
      </c>
      <c r="Q1236" s="5">
        <v>42910</v>
      </c>
      <c r="R1236" s="6">
        <v>44376</v>
      </c>
      <c r="S1236" s="7" t="s">
        <v>7</v>
      </c>
      <c r="T1236" s="1">
        <v>640794</v>
      </c>
      <c r="U1236" s="1">
        <v>640795</v>
      </c>
      <c r="W1236" s="64">
        <v>6154</v>
      </c>
      <c r="X1236" s="95">
        <v>640751</v>
      </c>
      <c r="Y1236" t="s">
        <v>8</v>
      </c>
      <c r="AA1236">
        <v>53.734000000000002</v>
      </c>
    </row>
    <row r="1237" spans="1:27" ht="51" x14ac:dyDescent="0.2">
      <c r="A1237" s="1">
        <v>641252</v>
      </c>
      <c r="B1237" s="53">
        <v>103812386</v>
      </c>
      <c r="C1237" s="3" t="s">
        <v>2554</v>
      </c>
      <c r="D1237" s="4" t="s">
        <v>2554</v>
      </c>
      <c r="F1237" t="s">
        <v>2555</v>
      </c>
      <c r="I1237">
        <v>25646466</v>
      </c>
      <c r="K1237" t="s">
        <v>2</v>
      </c>
      <c r="L1237">
        <v>75614381</v>
      </c>
      <c r="M1237" t="s">
        <v>3</v>
      </c>
      <c r="N1237" t="s">
        <v>4</v>
      </c>
      <c r="O1237" t="s">
        <v>5</v>
      </c>
      <c r="P1237" t="s">
        <v>6</v>
      </c>
      <c r="Q1237" s="5">
        <v>42910</v>
      </c>
      <c r="R1237" s="6">
        <v>44392</v>
      </c>
      <c r="S1237" s="7" t="s">
        <v>7</v>
      </c>
      <c r="T1237" s="1">
        <v>640794</v>
      </c>
      <c r="U1237" s="1">
        <v>640795</v>
      </c>
      <c r="W1237" s="52">
        <v>6154</v>
      </c>
      <c r="X1237" s="53">
        <v>640751</v>
      </c>
      <c r="Y1237" t="s">
        <v>8</v>
      </c>
      <c r="AA1237">
        <v>65.290999999999997</v>
      </c>
    </row>
    <row r="1238" spans="1:27" ht="51" x14ac:dyDescent="0.2">
      <c r="A1238" s="1">
        <v>641252</v>
      </c>
      <c r="B1238" s="103">
        <v>103802010</v>
      </c>
      <c r="C1238" s="3" t="s">
        <v>2556</v>
      </c>
      <c r="D1238" s="4" t="s">
        <v>2556</v>
      </c>
      <c r="F1238" t="s">
        <v>2557</v>
      </c>
      <c r="I1238">
        <v>96193456</v>
      </c>
      <c r="K1238" t="s">
        <v>2</v>
      </c>
      <c r="L1238">
        <v>84784179</v>
      </c>
      <c r="M1238" t="s">
        <v>3</v>
      </c>
      <c r="N1238" t="s">
        <v>4</v>
      </c>
      <c r="O1238" t="s">
        <v>26</v>
      </c>
      <c r="P1238" t="s">
        <v>27</v>
      </c>
      <c r="Q1238" s="5">
        <v>42910</v>
      </c>
      <c r="R1238" s="6">
        <v>44253</v>
      </c>
      <c r="S1238" s="7" t="s">
        <v>7</v>
      </c>
      <c r="T1238" s="1">
        <v>640794</v>
      </c>
      <c r="U1238" s="1">
        <v>640795</v>
      </c>
      <c r="W1238" s="104">
        <v>6154</v>
      </c>
      <c r="X1238" s="103">
        <v>640751</v>
      </c>
      <c r="Y1238" t="s">
        <v>8</v>
      </c>
      <c r="AA1238">
        <v>76.685000000000002</v>
      </c>
    </row>
    <row r="1239" spans="1:27" ht="51" x14ac:dyDescent="0.2">
      <c r="A1239" s="1">
        <v>641252</v>
      </c>
      <c r="B1239" s="53">
        <v>103800839</v>
      </c>
      <c r="C1239" s="3" t="s">
        <v>2558</v>
      </c>
      <c r="D1239" s="4" t="s">
        <v>2558</v>
      </c>
      <c r="F1239" t="s">
        <v>2559</v>
      </c>
      <c r="I1239">
        <v>23138945</v>
      </c>
      <c r="K1239" t="s">
        <v>2</v>
      </c>
      <c r="L1239">
        <v>62649581</v>
      </c>
      <c r="M1239" t="s">
        <v>3</v>
      </c>
      <c r="N1239" t="s">
        <v>4</v>
      </c>
      <c r="O1239" t="s">
        <v>5</v>
      </c>
      <c r="P1239" t="s">
        <v>6</v>
      </c>
      <c r="Q1239" s="5">
        <v>42910</v>
      </c>
      <c r="R1239" s="6">
        <v>44311</v>
      </c>
      <c r="S1239" s="7" t="s">
        <v>7</v>
      </c>
      <c r="T1239" s="1">
        <v>640794</v>
      </c>
      <c r="U1239" s="1">
        <v>640795</v>
      </c>
      <c r="W1239" s="52">
        <v>6154</v>
      </c>
      <c r="X1239" s="53">
        <v>640751</v>
      </c>
      <c r="Y1239" t="s">
        <v>8</v>
      </c>
      <c r="AA1239">
        <v>100.265</v>
      </c>
    </row>
    <row r="1240" spans="1:27" ht="51" x14ac:dyDescent="0.2">
      <c r="A1240" s="1">
        <v>641252</v>
      </c>
      <c r="B1240" s="95">
        <v>103799722</v>
      </c>
      <c r="C1240" s="3" t="s">
        <v>2560</v>
      </c>
      <c r="D1240" s="4" t="s">
        <v>2560</v>
      </c>
      <c r="F1240" t="s">
        <v>2561</v>
      </c>
      <c r="I1240">
        <v>24712291</v>
      </c>
      <c r="K1240" t="s">
        <v>2</v>
      </c>
      <c r="L1240">
        <v>101557255</v>
      </c>
      <c r="M1240" t="s">
        <v>3</v>
      </c>
      <c r="N1240" t="s">
        <v>4</v>
      </c>
      <c r="O1240" t="s">
        <v>5</v>
      </c>
      <c r="P1240" t="s">
        <v>6</v>
      </c>
      <c r="Q1240" s="5">
        <v>42910</v>
      </c>
      <c r="R1240" s="6">
        <v>44522</v>
      </c>
      <c r="S1240" s="7" t="s">
        <v>7</v>
      </c>
      <c r="T1240" s="1">
        <v>640794</v>
      </c>
      <c r="U1240" s="1">
        <v>640795</v>
      </c>
      <c r="W1240" s="96">
        <v>6154</v>
      </c>
      <c r="X1240" s="90">
        <v>640751</v>
      </c>
      <c r="Y1240" t="s">
        <v>8</v>
      </c>
      <c r="AA1240">
        <v>84.311000000000007</v>
      </c>
    </row>
    <row r="1241" spans="1:27" ht="51" x14ac:dyDescent="0.2">
      <c r="A1241" s="1">
        <v>641252</v>
      </c>
      <c r="B1241" s="53">
        <v>103799310</v>
      </c>
      <c r="C1241" s="3" t="s">
        <v>2562</v>
      </c>
      <c r="D1241" s="4" t="s">
        <v>2562</v>
      </c>
      <c r="F1241">
        <v>0</v>
      </c>
      <c r="I1241">
        <v>26730671</v>
      </c>
      <c r="K1241" t="s">
        <v>2</v>
      </c>
      <c r="L1241">
        <v>73145541</v>
      </c>
      <c r="M1241" t="s">
        <v>3</v>
      </c>
      <c r="N1241" t="s">
        <v>4</v>
      </c>
      <c r="O1241" t="s">
        <v>5</v>
      </c>
      <c r="P1241" t="s">
        <v>6</v>
      </c>
      <c r="Q1241" s="5">
        <v>42910</v>
      </c>
      <c r="R1241" s="6">
        <v>44345</v>
      </c>
      <c r="S1241" s="7" t="s">
        <v>7</v>
      </c>
      <c r="T1241" s="1">
        <v>640794</v>
      </c>
      <c r="U1241" s="1">
        <v>640795</v>
      </c>
      <c r="W1241" s="52">
        <v>6154</v>
      </c>
      <c r="X1241" s="53">
        <v>640751</v>
      </c>
      <c r="Y1241" t="s">
        <v>8</v>
      </c>
      <c r="AA1241">
        <v>70.909000000000006</v>
      </c>
    </row>
    <row r="1242" spans="1:27" ht="51" x14ac:dyDescent="0.2">
      <c r="A1242" s="1">
        <v>641252</v>
      </c>
      <c r="B1242" s="88">
        <v>103798997</v>
      </c>
      <c r="C1242" s="3" t="s">
        <v>2563</v>
      </c>
      <c r="D1242" s="4" t="s">
        <v>2563</v>
      </c>
      <c r="F1242" t="s">
        <v>2564</v>
      </c>
      <c r="I1242">
        <v>24611013</v>
      </c>
      <c r="K1242" t="s">
        <v>2</v>
      </c>
      <c r="L1242">
        <v>116150714</v>
      </c>
      <c r="M1242" t="s">
        <v>23</v>
      </c>
      <c r="N1242" t="s">
        <v>4</v>
      </c>
      <c r="O1242" t="s">
        <v>5</v>
      </c>
      <c r="P1242" t="s">
        <v>6</v>
      </c>
      <c r="Q1242" s="5">
        <v>42910</v>
      </c>
      <c r="R1242" s="6">
        <v>44392</v>
      </c>
      <c r="S1242" s="7" t="s">
        <v>7</v>
      </c>
      <c r="T1242" s="1">
        <v>640794</v>
      </c>
      <c r="U1242" s="1">
        <v>640795</v>
      </c>
      <c r="W1242" s="88">
        <v>6155</v>
      </c>
      <c r="X1242" s="88">
        <v>490635</v>
      </c>
      <c r="Y1242" t="s">
        <v>8</v>
      </c>
      <c r="AA1242">
        <v>149.053</v>
      </c>
    </row>
    <row r="1243" spans="1:27" ht="51" x14ac:dyDescent="0.2">
      <c r="A1243" s="1">
        <v>641252</v>
      </c>
      <c r="B1243" s="73">
        <v>103796460</v>
      </c>
      <c r="C1243" s="3" t="s">
        <v>2565</v>
      </c>
      <c r="D1243" s="4" t="s">
        <v>2566</v>
      </c>
      <c r="F1243" t="s">
        <v>2567</v>
      </c>
      <c r="I1243">
        <v>91751412</v>
      </c>
      <c r="K1243" t="s">
        <v>2</v>
      </c>
      <c r="L1243">
        <v>115871446</v>
      </c>
      <c r="M1243" t="s">
        <v>209</v>
      </c>
      <c r="N1243" t="s">
        <v>4</v>
      </c>
      <c r="O1243" t="s">
        <v>26</v>
      </c>
      <c r="P1243" t="s">
        <v>27</v>
      </c>
      <c r="Q1243" s="5">
        <v>42893</v>
      </c>
      <c r="R1243" s="6">
        <v>44496</v>
      </c>
      <c r="S1243" s="7" t="s">
        <v>7</v>
      </c>
      <c r="T1243" s="1">
        <v>640794</v>
      </c>
      <c r="U1243" s="1">
        <v>640795</v>
      </c>
      <c r="W1243" s="66">
        <v>555027</v>
      </c>
      <c r="X1243" s="74">
        <v>6167</v>
      </c>
      <c r="Y1243" t="s">
        <v>8</v>
      </c>
      <c r="AA1243">
        <v>53.424999999999997</v>
      </c>
    </row>
    <row r="1244" spans="1:27" ht="51" x14ac:dyDescent="0.2">
      <c r="A1244" s="1">
        <v>641252</v>
      </c>
      <c r="B1244" s="94">
        <v>103794610</v>
      </c>
      <c r="C1244" s="3" t="s">
        <v>2568</v>
      </c>
      <c r="D1244" s="4" t="s">
        <v>2569</v>
      </c>
      <c r="F1244" t="s">
        <v>2570</v>
      </c>
      <c r="I1244">
        <v>26853369</v>
      </c>
      <c r="K1244" t="s">
        <v>2</v>
      </c>
      <c r="L1244">
        <v>71491292</v>
      </c>
      <c r="M1244" t="s">
        <v>1380</v>
      </c>
      <c r="N1244" t="s">
        <v>4</v>
      </c>
      <c r="O1244" t="s">
        <v>5</v>
      </c>
      <c r="P1244" t="s">
        <v>6</v>
      </c>
      <c r="Q1244" s="5">
        <v>42910</v>
      </c>
      <c r="R1244" s="6">
        <v>44069</v>
      </c>
      <c r="S1244" s="7" t="s">
        <v>7</v>
      </c>
      <c r="T1244" s="1">
        <v>640794</v>
      </c>
      <c r="U1244" s="1">
        <v>640795</v>
      </c>
      <c r="W1244" s="93">
        <v>6154</v>
      </c>
      <c r="X1244" s="94">
        <v>640751</v>
      </c>
      <c r="Y1244" t="s">
        <v>8</v>
      </c>
      <c r="AA1244">
        <v>19.954999999999998</v>
      </c>
    </row>
    <row r="1245" spans="1:27" ht="51" x14ac:dyDescent="0.2">
      <c r="A1245" s="1">
        <v>641252</v>
      </c>
      <c r="B1245" s="95">
        <v>103791978</v>
      </c>
      <c r="C1245" s="3" t="s">
        <v>2571</v>
      </c>
      <c r="D1245" s="4">
        <v>0</v>
      </c>
      <c r="F1245" t="s">
        <v>32</v>
      </c>
      <c r="I1245">
        <v>22100142</v>
      </c>
      <c r="K1245" t="s">
        <v>2</v>
      </c>
      <c r="L1245">
        <v>102901733</v>
      </c>
      <c r="M1245" t="s">
        <v>82</v>
      </c>
      <c r="N1245" t="s">
        <v>4</v>
      </c>
      <c r="O1245" t="s">
        <v>5</v>
      </c>
      <c r="P1245" t="s">
        <v>6</v>
      </c>
      <c r="Q1245" s="5" t="e">
        <v>#N/A</v>
      </c>
      <c r="R1245" s="6">
        <v>44221</v>
      </c>
      <c r="S1245" s="7" t="s">
        <v>7</v>
      </c>
      <c r="T1245" s="1">
        <v>640794</v>
      </c>
      <c r="U1245" s="1">
        <v>640795</v>
      </c>
      <c r="W1245" s="96">
        <v>6154</v>
      </c>
      <c r="X1245" s="90">
        <v>640751</v>
      </c>
      <c r="Y1245" t="s">
        <v>8</v>
      </c>
      <c r="AA1245">
        <v>60</v>
      </c>
    </row>
    <row r="1246" spans="1:27" ht="51" x14ac:dyDescent="0.2">
      <c r="A1246" s="1">
        <v>641252</v>
      </c>
      <c r="B1246" s="53">
        <v>103786016</v>
      </c>
      <c r="C1246" s="3" t="s">
        <v>2572</v>
      </c>
      <c r="D1246" s="4">
        <v>0</v>
      </c>
      <c r="F1246" t="s">
        <v>32</v>
      </c>
      <c r="I1246">
        <v>22100469</v>
      </c>
      <c r="K1246" t="s">
        <v>2</v>
      </c>
      <c r="L1246">
        <v>75672894</v>
      </c>
      <c r="M1246" t="s">
        <v>260</v>
      </c>
      <c r="N1246" t="s">
        <v>4</v>
      </c>
      <c r="O1246" t="s">
        <v>5</v>
      </c>
      <c r="P1246" t="s">
        <v>6</v>
      </c>
      <c r="Q1246" s="5" t="e">
        <v>#N/A</v>
      </c>
      <c r="R1246" s="6">
        <v>43921</v>
      </c>
      <c r="S1246" s="7" t="s">
        <v>7</v>
      </c>
      <c r="T1246" s="1">
        <v>640794</v>
      </c>
      <c r="U1246" s="1">
        <v>640795</v>
      </c>
      <c r="V1246">
        <v>59.69</v>
      </c>
      <c r="W1246" s="96">
        <v>6155</v>
      </c>
      <c r="X1246" s="53">
        <v>6158</v>
      </c>
      <c r="Y1246" t="s">
        <v>8</v>
      </c>
      <c r="AA1246">
        <v>49.991999999999997</v>
      </c>
    </row>
    <row r="1247" spans="1:27" ht="51" x14ac:dyDescent="0.2">
      <c r="A1247" s="1">
        <v>641252</v>
      </c>
      <c r="B1247" s="59">
        <v>103763971</v>
      </c>
      <c r="C1247" s="3" t="s">
        <v>2573</v>
      </c>
      <c r="D1247" s="4" t="s">
        <v>2574</v>
      </c>
      <c r="F1247" t="s">
        <v>2575</v>
      </c>
      <c r="I1247">
        <v>26856542</v>
      </c>
      <c r="K1247" t="s">
        <v>2</v>
      </c>
      <c r="L1247">
        <v>68464941</v>
      </c>
      <c r="M1247" t="s">
        <v>14</v>
      </c>
      <c r="N1247" t="s">
        <v>4</v>
      </c>
      <c r="O1247" t="s">
        <v>5</v>
      </c>
      <c r="P1247" t="s">
        <v>6</v>
      </c>
      <c r="Q1247" s="5">
        <v>42910</v>
      </c>
      <c r="R1247" s="6">
        <v>44376</v>
      </c>
      <c r="S1247" s="7" t="s">
        <v>7</v>
      </c>
      <c r="T1247" s="1">
        <v>640794</v>
      </c>
      <c r="U1247" s="1">
        <v>640795</v>
      </c>
      <c r="W1247" s="58">
        <v>6155</v>
      </c>
      <c r="X1247" s="59">
        <v>640750</v>
      </c>
      <c r="Y1247" t="s">
        <v>8</v>
      </c>
      <c r="AA1247">
        <v>65.085999999999999</v>
      </c>
    </row>
    <row r="1248" spans="1:27" ht="51" x14ac:dyDescent="0.2">
      <c r="A1248" s="1">
        <v>641252</v>
      </c>
      <c r="B1248" s="73">
        <v>103756632</v>
      </c>
      <c r="C1248" s="3" t="s">
        <v>2576</v>
      </c>
      <c r="D1248" s="4" t="s">
        <v>2577</v>
      </c>
      <c r="F1248" t="s">
        <v>2578</v>
      </c>
      <c r="I1248">
        <v>23273567</v>
      </c>
      <c r="K1248" t="s">
        <v>2</v>
      </c>
      <c r="L1248">
        <v>93963206</v>
      </c>
      <c r="M1248" t="s">
        <v>3</v>
      </c>
      <c r="N1248" t="s">
        <v>4</v>
      </c>
      <c r="O1248" t="s">
        <v>5</v>
      </c>
      <c r="P1248" t="s">
        <v>6</v>
      </c>
      <c r="Q1248" s="5">
        <v>42910</v>
      </c>
      <c r="R1248" s="6">
        <v>44069</v>
      </c>
      <c r="S1248" s="7" t="s">
        <v>7</v>
      </c>
      <c r="T1248" s="1">
        <v>640794</v>
      </c>
      <c r="U1248" s="1">
        <v>640795</v>
      </c>
      <c r="W1248" s="66">
        <v>555027</v>
      </c>
      <c r="X1248" s="74">
        <v>6167</v>
      </c>
      <c r="Y1248" t="s">
        <v>8</v>
      </c>
      <c r="AA1248">
        <v>542.91800000000001</v>
      </c>
    </row>
    <row r="1249" spans="1:27" ht="51" x14ac:dyDescent="0.2">
      <c r="A1249" s="1">
        <v>641252</v>
      </c>
      <c r="B1249" s="73">
        <v>103753059</v>
      </c>
      <c r="C1249" s="3" t="s">
        <v>2579</v>
      </c>
      <c r="D1249" s="4" t="s">
        <v>2579</v>
      </c>
      <c r="F1249" t="s">
        <v>2580</v>
      </c>
      <c r="I1249">
        <v>24784532</v>
      </c>
      <c r="K1249" t="s">
        <v>2</v>
      </c>
      <c r="L1249">
        <v>116050469</v>
      </c>
      <c r="M1249" t="s">
        <v>3</v>
      </c>
      <c r="N1249" t="s">
        <v>4</v>
      </c>
      <c r="O1249" t="s">
        <v>5</v>
      </c>
      <c r="P1249" t="s">
        <v>6</v>
      </c>
      <c r="Q1249" s="5">
        <v>42910</v>
      </c>
      <c r="R1249" s="6">
        <v>44557</v>
      </c>
      <c r="S1249" s="7" t="s">
        <v>7</v>
      </c>
      <c r="T1249" s="1">
        <v>640794</v>
      </c>
      <c r="U1249" s="1">
        <v>640795</v>
      </c>
      <c r="W1249" s="66">
        <v>555027</v>
      </c>
      <c r="X1249" s="74">
        <v>6167</v>
      </c>
      <c r="Y1249" t="s">
        <v>8</v>
      </c>
      <c r="AA1249">
        <v>86.224000000000004</v>
      </c>
    </row>
    <row r="1250" spans="1:27" ht="51" x14ac:dyDescent="0.2">
      <c r="A1250" s="1">
        <v>641252</v>
      </c>
      <c r="B1250" s="53">
        <v>103750824</v>
      </c>
      <c r="C1250" s="3" t="s">
        <v>2581</v>
      </c>
      <c r="D1250" s="4" t="s">
        <v>2581</v>
      </c>
      <c r="F1250">
        <v>0</v>
      </c>
      <c r="I1250">
        <v>23214570</v>
      </c>
      <c r="K1250" t="s">
        <v>2</v>
      </c>
      <c r="L1250">
        <v>72167531</v>
      </c>
      <c r="M1250" t="s">
        <v>11</v>
      </c>
      <c r="N1250" t="s">
        <v>4</v>
      </c>
      <c r="O1250" t="s">
        <v>5</v>
      </c>
      <c r="P1250" t="s">
        <v>6</v>
      </c>
      <c r="Q1250" s="5">
        <v>42904</v>
      </c>
      <c r="R1250" s="6">
        <v>44280</v>
      </c>
      <c r="S1250" s="7" t="s">
        <v>7</v>
      </c>
      <c r="T1250" s="1">
        <v>640794</v>
      </c>
      <c r="U1250" s="1">
        <v>640795</v>
      </c>
      <c r="W1250" s="52">
        <v>6155</v>
      </c>
      <c r="X1250" s="53">
        <v>640750</v>
      </c>
      <c r="Y1250" t="s">
        <v>8</v>
      </c>
      <c r="AA1250">
        <v>92.629000000000005</v>
      </c>
    </row>
    <row r="1251" spans="1:27" ht="51" x14ac:dyDescent="0.2">
      <c r="A1251" s="1">
        <v>641252</v>
      </c>
      <c r="B1251" s="73">
        <v>103740466</v>
      </c>
      <c r="C1251" s="3" t="s">
        <v>2582</v>
      </c>
      <c r="D1251" s="4" t="s">
        <v>2582</v>
      </c>
      <c r="F1251" t="s">
        <v>2583</v>
      </c>
      <c r="I1251">
        <v>26754859</v>
      </c>
      <c r="K1251" t="s">
        <v>2</v>
      </c>
      <c r="L1251">
        <v>103513097</v>
      </c>
      <c r="M1251" t="s">
        <v>23</v>
      </c>
      <c r="N1251" t="s">
        <v>4</v>
      </c>
      <c r="O1251" t="s">
        <v>5</v>
      </c>
      <c r="P1251" t="s">
        <v>6</v>
      </c>
      <c r="Q1251" s="5">
        <v>42910</v>
      </c>
      <c r="R1251" s="6">
        <v>44208</v>
      </c>
      <c r="S1251" s="7" t="s">
        <v>7</v>
      </c>
      <c r="T1251" s="1">
        <v>640794</v>
      </c>
      <c r="U1251" s="1">
        <v>640795</v>
      </c>
      <c r="V1251">
        <v>31.341999999999999</v>
      </c>
      <c r="W1251" s="66">
        <v>555027</v>
      </c>
      <c r="X1251" s="74">
        <v>6167</v>
      </c>
      <c r="Y1251" t="s">
        <v>8</v>
      </c>
      <c r="AA1251">
        <v>19.47</v>
      </c>
    </row>
    <row r="1252" spans="1:27" ht="51" x14ac:dyDescent="0.2">
      <c r="A1252" s="1">
        <v>641252</v>
      </c>
      <c r="B1252" s="73">
        <v>103731891</v>
      </c>
      <c r="C1252" s="3" t="s">
        <v>2584</v>
      </c>
      <c r="D1252" s="4" t="s">
        <v>2584</v>
      </c>
      <c r="F1252" t="s">
        <v>2585</v>
      </c>
      <c r="I1252">
        <v>23138534</v>
      </c>
      <c r="K1252" t="s">
        <v>2</v>
      </c>
      <c r="L1252">
        <v>115661501</v>
      </c>
      <c r="M1252" t="s">
        <v>3</v>
      </c>
      <c r="N1252" t="s">
        <v>4</v>
      </c>
      <c r="O1252" t="s">
        <v>5</v>
      </c>
      <c r="P1252" t="s">
        <v>6</v>
      </c>
      <c r="Q1252" s="5">
        <v>42910</v>
      </c>
      <c r="R1252" s="6">
        <v>44345</v>
      </c>
      <c r="S1252" s="7" t="s">
        <v>7</v>
      </c>
      <c r="T1252" s="1">
        <v>640794</v>
      </c>
      <c r="U1252" s="1">
        <v>640795</v>
      </c>
      <c r="W1252" s="66">
        <v>555027</v>
      </c>
      <c r="X1252" s="74">
        <v>6167</v>
      </c>
      <c r="Y1252" t="s">
        <v>8</v>
      </c>
      <c r="AA1252">
        <v>79.584999999999994</v>
      </c>
    </row>
    <row r="1253" spans="1:27" ht="51" x14ac:dyDescent="0.2">
      <c r="A1253" s="1">
        <v>641252</v>
      </c>
      <c r="B1253" s="57">
        <v>103731726</v>
      </c>
      <c r="C1253" s="3" t="s">
        <v>2586</v>
      </c>
      <c r="D1253" s="4" t="s">
        <v>2587</v>
      </c>
      <c r="F1253">
        <v>0</v>
      </c>
      <c r="I1253">
        <v>98574005</v>
      </c>
      <c r="K1253" t="s">
        <v>2</v>
      </c>
      <c r="L1253">
        <v>80491623</v>
      </c>
      <c r="M1253" t="s">
        <v>23</v>
      </c>
      <c r="N1253" t="s">
        <v>4</v>
      </c>
      <c r="O1253" t="s">
        <v>26</v>
      </c>
      <c r="P1253" t="s">
        <v>27</v>
      </c>
      <c r="Q1253" s="5">
        <v>42904</v>
      </c>
      <c r="R1253" s="6">
        <v>44345</v>
      </c>
      <c r="S1253" s="7" t="s">
        <v>7</v>
      </c>
      <c r="T1253" s="1">
        <v>640794</v>
      </c>
      <c r="U1253" s="1">
        <v>640795</v>
      </c>
      <c r="W1253" s="56">
        <v>6155</v>
      </c>
      <c r="X1253" s="57">
        <v>640750</v>
      </c>
      <c r="Y1253" t="s">
        <v>8</v>
      </c>
      <c r="AA1253">
        <v>60.38</v>
      </c>
    </row>
    <row r="1254" spans="1:27" ht="68" x14ac:dyDescent="0.2">
      <c r="A1254" s="1">
        <v>641252</v>
      </c>
      <c r="B1254" s="73">
        <v>103724564</v>
      </c>
      <c r="C1254" s="3" t="s">
        <v>2588</v>
      </c>
      <c r="D1254" s="4" t="s">
        <v>2589</v>
      </c>
      <c r="F1254">
        <v>0</v>
      </c>
      <c r="I1254">
        <v>92332612</v>
      </c>
      <c r="K1254" t="s">
        <v>2</v>
      </c>
      <c r="L1254">
        <v>89713236</v>
      </c>
      <c r="M1254" t="s">
        <v>23</v>
      </c>
      <c r="N1254" t="s">
        <v>4</v>
      </c>
      <c r="O1254" t="s">
        <v>26</v>
      </c>
      <c r="P1254" t="s">
        <v>27</v>
      </c>
      <c r="Q1254" s="5">
        <v>42899</v>
      </c>
      <c r="R1254" s="6">
        <v>44252</v>
      </c>
      <c r="S1254" s="7" t="s">
        <v>7</v>
      </c>
      <c r="T1254" s="1">
        <v>640794</v>
      </c>
      <c r="U1254" s="1">
        <v>640795</v>
      </c>
      <c r="W1254" s="66">
        <v>555027</v>
      </c>
      <c r="X1254" s="74">
        <v>6167</v>
      </c>
      <c r="Y1254" t="s">
        <v>8</v>
      </c>
      <c r="AA1254">
        <v>138.845</v>
      </c>
    </row>
    <row r="1255" spans="1:27" ht="102" x14ac:dyDescent="0.2">
      <c r="A1255" s="1">
        <v>641252</v>
      </c>
      <c r="B1255" s="95">
        <v>103722683</v>
      </c>
      <c r="C1255" s="3" t="s">
        <v>2590</v>
      </c>
      <c r="D1255" s="4" t="s">
        <v>2591</v>
      </c>
      <c r="F1255">
        <v>0</v>
      </c>
      <c r="I1255">
        <v>92940112</v>
      </c>
      <c r="K1255" t="s">
        <v>2</v>
      </c>
      <c r="L1255">
        <v>105038692</v>
      </c>
      <c r="M1255" t="s">
        <v>3</v>
      </c>
      <c r="N1255" t="s">
        <v>4</v>
      </c>
      <c r="O1255" t="s">
        <v>26</v>
      </c>
      <c r="P1255" t="s">
        <v>27</v>
      </c>
      <c r="Q1255" s="5">
        <v>42910</v>
      </c>
      <c r="R1255" s="6">
        <v>44496</v>
      </c>
      <c r="S1255" s="7" t="s">
        <v>7</v>
      </c>
      <c r="T1255" s="1">
        <v>640794</v>
      </c>
      <c r="U1255" s="1">
        <v>640795</v>
      </c>
      <c r="W1255" s="64">
        <v>6155</v>
      </c>
      <c r="X1255" s="95">
        <v>122629</v>
      </c>
      <c r="Y1255" t="s">
        <v>8</v>
      </c>
      <c r="AA1255">
        <v>32.89</v>
      </c>
    </row>
    <row r="1256" spans="1:27" ht="51" x14ac:dyDescent="0.2">
      <c r="A1256" s="1">
        <v>641252</v>
      </c>
      <c r="B1256" s="73">
        <v>103721198</v>
      </c>
      <c r="C1256" s="3" t="s">
        <v>2592</v>
      </c>
      <c r="D1256" s="4" t="s">
        <v>2592</v>
      </c>
      <c r="F1256" t="s">
        <v>2593</v>
      </c>
      <c r="I1256">
        <v>26650193</v>
      </c>
      <c r="K1256" t="s">
        <v>2</v>
      </c>
      <c r="L1256">
        <v>115345129</v>
      </c>
      <c r="M1256" t="s">
        <v>3</v>
      </c>
      <c r="N1256" t="s">
        <v>4</v>
      </c>
      <c r="O1256" t="s">
        <v>5</v>
      </c>
      <c r="P1256" t="s">
        <v>6</v>
      </c>
      <c r="Q1256" s="5">
        <v>42910</v>
      </c>
      <c r="R1256" s="6">
        <v>44393</v>
      </c>
      <c r="S1256" s="7" t="s">
        <v>7</v>
      </c>
      <c r="T1256" s="1">
        <v>640794</v>
      </c>
      <c r="U1256" s="1">
        <v>640795</v>
      </c>
      <c r="W1256" s="66">
        <v>555027</v>
      </c>
      <c r="X1256" s="74">
        <v>6167</v>
      </c>
      <c r="Y1256" t="s">
        <v>8</v>
      </c>
      <c r="AA1256">
        <v>55.529000000000003</v>
      </c>
    </row>
    <row r="1257" spans="1:27" ht="102" x14ac:dyDescent="0.2">
      <c r="A1257" s="1">
        <v>641252</v>
      </c>
      <c r="B1257" s="95">
        <v>103719611</v>
      </c>
      <c r="C1257" s="3" t="s">
        <v>2594</v>
      </c>
      <c r="D1257" s="4" t="s">
        <v>2594</v>
      </c>
      <c r="F1257" t="s">
        <v>2595</v>
      </c>
      <c r="I1257">
        <v>23360108</v>
      </c>
      <c r="K1257" t="s">
        <v>2</v>
      </c>
      <c r="L1257">
        <v>101885484</v>
      </c>
      <c r="M1257" t="s">
        <v>23</v>
      </c>
      <c r="N1257" t="s">
        <v>4</v>
      </c>
      <c r="O1257" t="s">
        <v>5</v>
      </c>
      <c r="P1257" t="s">
        <v>6</v>
      </c>
      <c r="Q1257" s="5">
        <v>42910</v>
      </c>
      <c r="R1257" s="6">
        <v>44341</v>
      </c>
      <c r="S1257" s="7" t="s">
        <v>7</v>
      </c>
      <c r="T1257" s="1">
        <v>640794</v>
      </c>
      <c r="U1257" s="1">
        <v>640795</v>
      </c>
      <c r="W1257" s="96">
        <v>6154</v>
      </c>
      <c r="X1257" s="90">
        <v>640751</v>
      </c>
      <c r="Y1257" t="s">
        <v>8</v>
      </c>
      <c r="AA1257">
        <v>20</v>
      </c>
    </row>
    <row r="1258" spans="1:27" ht="51" x14ac:dyDescent="0.2">
      <c r="A1258" s="1">
        <v>641252</v>
      </c>
      <c r="B1258" s="95">
        <v>103719088</v>
      </c>
      <c r="C1258" s="3" t="s">
        <v>2596</v>
      </c>
      <c r="D1258" s="4" t="s">
        <v>2597</v>
      </c>
      <c r="F1258" t="s">
        <v>2598</v>
      </c>
      <c r="I1258">
        <v>26712472</v>
      </c>
      <c r="K1258" t="s">
        <v>2</v>
      </c>
      <c r="L1258">
        <v>97447232</v>
      </c>
      <c r="M1258" t="s">
        <v>11</v>
      </c>
      <c r="N1258" t="s">
        <v>4</v>
      </c>
      <c r="O1258" t="s">
        <v>5</v>
      </c>
      <c r="P1258" t="s">
        <v>6</v>
      </c>
      <c r="Q1258" s="5">
        <v>42910</v>
      </c>
      <c r="R1258" s="6">
        <v>44432</v>
      </c>
      <c r="S1258" s="7" t="s">
        <v>7</v>
      </c>
      <c r="T1258" s="1">
        <v>640794</v>
      </c>
      <c r="U1258" s="1">
        <v>640795</v>
      </c>
      <c r="W1258" s="64">
        <v>6154</v>
      </c>
      <c r="X1258" s="95">
        <v>640751</v>
      </c>
      <c r="Y1258" t="s">
        <v>8</v>
      </c>
      <c r="AA1258">
        <v>81.263999999999996</v>
      </c>
    </row>
    <row r="1259" spans="1:27" ht="51" x14ac:dyDescent="0.2">
      <c r="A1259" s="1">
        <v>641252</v>
      </c>
      <c r="B1259" s="53">
        <v>103718898</v>
      </c>
      <c r="C1259" s="3" t="s">
        <v>2599</v>
      </c>
      <c r="D1259" s="4" t="s">
        <v>2599</v>
      </c>
      <c r="F1259" t="s">
        <v>2600</v>
      </c>
      <c r="I1259">
        <v>24992523</v>
      </c>
      <c r="K1259" t="s">
        <v>2</v>
      </c>
      <c r="L1259">
        <v>105966859</v>
      </c>
      <c r="M1259" t="s">
        <v>64</v>
      </c>
      <c r="N1259" t="s">
        <v>4</v>
      </c>
      <c r="O1259" t="s">
        <v>5</v>
      </c>
      <c r="P1259" t="s">
        <v>6</v>
      </c>
      <c r="Q1259" s="5">
        <v>42910</v>
      </c>
      <c r="R1259" s="6">
        <v>43648</v>
      </c>
      <c r="S1259" s="7" t="s">
        <v>7</v>
      </c>
      <c r="T1259" s="1">
        <v>640794</v>
      </c>
      <c r="U1259" s="1">
        <v>640795</v>
      </c>
      <c r="W1259" s="52">
        <v>6155</v>
      </c>
      <c r="X1259" s="53">
        <v>640750</v>
      </c>
      <c r="Y1259" t="s">
        <v>8</v>
      </c>
      <c r="AA1259">
        <v>30.975000000000001</v>
      </c>
    </row>
    <row r="1260" spans="1:27" ht="51" x14ac:dyDescent="0.2">
      <c r="A1260" s="1">
        <v>641252</v>
      </c>
      <c r="B1260" s="73">
        <v>103717651</v>
      </c>
      <c r="C1260" s="3" t="s">
        <v>2601</v>
      </c>
      <c r="D1260" s="4" t="s">
        <v>2601</v>
      </c>
      <c r="F1260" t="s">
        <v>2602</v>
      </c>
      <c r="I1260">
        <v>24499807</v>
      </c>
      <c r="K1260" t="s">
        <v>2</v>
      </c>
      <c r="L1260">
        <v>103029184</v>
      </c>
      <c r="M1260" t="s">
        <v>2603</v>
      </c>
      <c r="N1260" t="s">
        <v>4</v>
      </c>
      <c r="O1260" t="s">
        <v>5</v>
      </c>
      <c r="P1260" t="s">
        <v>6</v>
      </c>
      <c r="Q1260" s="5">
        <v>42910</v>
      </c>
      <c r="R1260" s="6">
        <v>44345</v>
      </c>
      <c r="S1260" s="7" t="s">
        <v>7</v>
      </c>
      <c r="T1260" s="1">
        <v>640794</v>
      </c>
      <c r="U1260" s="1">
        <v>640795</v>
      </c>
      <c r="W1260" s="66">
        <v>555027</v>
      </c>
      <c r="X1260" s="74">
        <v>6167</v>
      </c>
      <c r="Y1260" t="s">
        <v>8</v>
      </c>
      <c r="AA1260">
        <v>89.85</v>
      </c>
    </row>
    <row r="1261" spans="1:27" ht="85" x14ac:dyDescent="0.2">
      <c r="A1261" s="1">
        <v>641252</v>
      </c>
      <c r="B1261" s="73">
        <v>103717237</v>
      </c>
      <c r="C1261" s="3" t="s">
        <v>2604</v>
      </c>
      <c r="D1261" s="4" t="s">
        <v>2605</v>
      </c>
      <c r="F1261" t="s">
        <v>2606</v>
      </c>
      <c r="I1261">
        <v>26889124</v>
      </c>
      <c r="K1261" t="s">
        <v>2</v>
      </c>
      <c r="L1261">
        <v>94246788</v>
      </c>
      <c r="M1261" t="s">
        <v>11</v>
      </c>
      <c r="N1261" t="s">
        <v>4</v>
      </c>
      <c r="O1261" t="s">
        <v>5</v>
      </c>
      <c r="P1261" t="s">
        <v>6</v>
      </c>
      <c r="Q1261" s="5">
        <v>42905</v>
      </c>
      <c r="R1261" s="6">
        <v>44221</v>
      </c>
      <c r="S1261" s="7" t="s">
        <v>7</v>
      </c>
      <c r="T1261" s="1">
        <v>640794</v>
      </c>
      <c r="U1261" s="1">
        <v>640795</v>
      </c>
      <c r="W1261" s="66">
        <v>555027</v>
      </c>
      <c r="X1261" s="74">
        <v>6167</v>
      </c>
      <c r="Y1261" t="s">
        <v>8</v>
      </c>
      <c r="AA1261">
        <v>85.325999999999993</v>
      </c>
    </row>
    <row r="1262" spans="1:27" ht="51" x14ac:dyDescent="0.2">
      <c r="A1262" s="1">
        <v>641252</v>
      </c>
      <c r="B1262" s="73">
        <v>103713980</v>
      </c>
      <c r="C1262" s="3" t="s">
        <v>2607</v>
      </c>
      <c r="D1262" s="4" t="s">
        <v>2608</v>
      </c>
      <c r="F1262" t="s">
        <v>2609</v>
      </c>
      <c r="I1262">
        <v>24992535</v>
      </c>
      <c r="K1262" t="s">
        <v>2</v>
      </c>
      <c r="L1262">
        <v>86365709</v>
      </c>
      <c r="M1262" t="s">
        <v>538</v>
      </c>
      <c r="N1262" t="s">
        <v>4</v>
      </c>
      <c r="O1262" t="s">
        <v>5</v>
      </c>
      <c r="P1262" t="s">
        <v>6</v>
      </c>
      <c r="Q1262" s="5">
        <v>42908</v>
      </c>
      <c r="R1262" s="6">
        <v>44221</v>
      </c>
      <c r="S1262" s="7" t="s">
        <v>7</v>
      </c>
      <c r="T1262" s="1">
        <v>640794</v>
      </c>
      <c r="U1262" s="1">
        <v>640795</v>
      </c>
      <c r="W1262" s="66">
        <v>555027</v>
      </c>
      <c r="X1262" s="74">
        <v>6167</v>
      </c>
      <c r="Y1262" t="s">
        <v>8</v>
      </c>
      <c r="AA1262">
        <v>101.752</v>
      </c>
    </row>
    <row r="1263" spans="1:27" ht="51" x14ac:dyDescent="0.2">
      <c r="A1263" s="1">
        <v>641252</v>
      </c>
      <c r="B1263" s="95">
        <v>103709964</v>
      </c>
      <c r="C1263" s="3" t="s">
        <v>2610</v>
      </c>
      <c r="D1263" s="4" t="s">
        <v>2610</v>
      </c>
      <c r="F1263" t="s">
        <v>2611</v>
      </c>
      <c r="I1263">
        <v>98170552</v>
      </c>
      <c r="K1263" t="s">
        <v>2</v>
      </c>
      <c r="L1263">
        <v>109050279</v>
      </c>
      <c r="M1263" t="s">
        <v>260</v>
      </c>
      <c r="N1263" t="s">
        <v>4</v>
      </c>
      <c r="O1263" t="s">
        <v>26</v>
      </c>
      <c r="P1263" t="s">
        <v>27</v>
      </c>
      <c r="Q1263" s="5">
        <v>42904</v>
      </c>
      <c r="R1263" s="6">
        <v>43888</v>
      </c>
      <c r="S1263" s="7" t="s">
        <v>7</v>
      </c>
      <c r="T1263" s="1">
        <v>640794</v>
      </c>
      <c r="U1263" s="1">
        <v>640795</v>
      </c>
      <c r="W1263" s="64">
        <v>6155</v>
      </c>
      <c r="X1263" s="95">
        <v>122629</v>
      </c>
      <c r="Y1263" t="s">
        <v>8</v>
      </c>
      <c r="AA1263">
        <v>161.92500000000001</v>
      </c>
    </row>
    <row r="1264" spans="1:27" ht="68" x14ac:dyDescent="0.2">
      <c r="A1264" s="1">
        <v>641252</v>
      </c>
      <c r="B1264" s="59">
        <v>103702738</v>
      </c>
      <c r="C1264" s="3" t="s">
        <v>2612</v>
      </c>
      <c r="D1264" s="4" t="s">
        <v>2612</v>
      </c>
      <c r="F1264">
        <v>0</v>
      </c>
      <c r="I1264">
        <v>24785453</v>
      </c>
      <c r="K1264" t="s">
        <v>2</v>
      </c>
      <c r="L1264">
        <v>107246385</v>
      </c>
      <c r="M1264" t="s">
        <v>23</v>
      </c>
      <c r="N1264" t="s">
        <v>4</v>
      </c>
      <c r="O1264" t="s">
        <v>5</v>
      </c>
      <c r="P1264" t="s">
        <v>6</v>
      </c>
      <c r="Q1264" s="5">
        <v>42971</v>
      </c>
      <c r="R1264" s="6">
        <v>44345</v>
      </c>
      <c r="S1264" s="7" t="s">
        <v>7</v>
      </c>
      <c r="T1264" s="1">
        <v>640794</v>
      </c>
      <c r="U1264" s="1">
        <v>640795</v>
      </c>
      <c r="W1264" s="58">
        <v>6154</v>
      </c>
      <c r="X1264" s="59">
        <v>640751</v>
      </c>
      <c r="Y1264" t="s">
        <v>8</v>
      </c>
      <c r="AA1264">
        <v>99.438000000000002</v>
      </c>
    </row>
    <row r="1265" spans="1:27" ht="51" x14ac:dyDescent="0.2">
      <c r="A1265" s="1">
        <v>641252</v>
      </c>
      <c r="B1265" s="95">
        <v>103701540</v>
      </c>
      <c r="C1265" s="3" t="s">
        <v>2613</v>
      </c>
      <c r="D1265" s="4" t="s">
        <v>2613</v>
      </c>
      <c r="F1265">
        <v>0</v>
      </c>
      <c r="I1265">
        <v>26732587</v>
      </c>
      <c r="K1265" t="s">
        <v>2</v>
      </c>
      <c r="L1265">
        <v>103663022</v>
      </c>
      <c r="M1265" t="s">
        <v>3</v>
      </c>
      <c r="N1265" t="s">
        <v>4</v>
      </c>
      <c r="O1265" t="s">
        <v>5</v>
      </c>
      <c r="P1265" t="s">
        <v>6</v>
      </c>
      <c r="Q1265" s="5">
        <v>42910</v>
      </c>
      <c r="R1265" s="6">
        <v>44345</v>
      </c>
      <c r="S1265" s="7" t="s">
        <v>7</v>
      </c>
      <c r="T1265" s="1">
        <v>640794</v>
      </c>
      <c r="U1265" s="1">
        <v>640795</v>
      </c>
      <c r="W1265" s="96">
        <v>6154</v>
      </c>
      <c r="X1265" s="90">
        <v>640751</v>
      </c>
      <c r="Y1265" t="s">
        <v>8</v>
      </c>
      <c r="AA1265">
        <v>61.298999999999999</v>
      </c>
    </row>
    <row r="1266" spans="1:27" ht="51" x14ac:dyDescent="0.2">
      <c r="A1266" s="1">
        <v>641252</v>
      </c>
      <c r="B1266" s="73">
        <v>103700080</v>
      </c>
      <c r="C1266" s="3" t="s">
        <v>2614</v>
      </c>
      <c r="D1266" s="4" t="s">
        <v>2615</v>
      </c>
      <c r="F1266" t="s">
        <v>2616</v>
      </c>
      <c r="I1266">
        <v>91922689</v>
      </c>
      <c r="K1266" t="s">
        <v>2</v>
      </c>
      <c r="L1266">
        <v>115120945</v>
      </c>
      <c r="M1266" t="s">
        <v>126</v>
      </c>
      <c r="N1266" t="s">
        <v>4</v>
      </c>
      <c r="O1266" t="s">
        <v>26</v>
      </c>
      <c r="P1266" t="s">
        <v>27</v>
      </c>
      <c r="Q1266" s="5">
        <v>42959</v>
      </c>
      <c r="R1266" s="6">
        <v>44557</v>
      </c>
      <c r="S1266" s="7" t="s">
        <v>7</v>
      </c>
      <c r="T1266" s="1">
        <v>640794</v>
      </c>
      <c r="U1266" s="1">
        <v>640795</v>
      </c>
      <c r="W1266" s="66">
        <v>555027</v>
      </c>
      <c r="X1266" s="74">
        <v>6167</v>
      </c>
      <c r="Y1266" t="s">
        <v>8</v>
      </c>
      <c r="AA1266">
        <v>81.245000000000005</v>
      </c>
    </row>
    <row r="1267" spans="1:27" ht="68" x14ac:dyDescent="0.2">
      <c r="A1267" s="1">
        <v>641252</v>
      </c>
      <c r="B1267" s="73">
        <v>103699624</v>
      </c>
      <c r="C1267" s="3" t="s">
        <v>2617</v>
      </c>
      <c r="D1267" s="4" t="s">
        <v>2617</v>
      </c>
      <c r="F1267">
        <v>0</v>
      </c>
      <c r="I1267">
        <v>24784674</v>
      </c>
      <c r="K1267" t="s">
        <v>2</v>
      </c>
      <c r="L1267">
        <v>115278601</v>
      </c>
      <c r="M1267" t="s">
        <v>23</v>
      </c>
      <c r="N1267" t="s">
        <v>4</v>
      </c>
      <c r="O1267" t="s">
        <v>5</v>
      </c>
      <c r="P1267" t="s">
        <v>6</v>
      </c>
      <c r="Q1267" s="5">
        <v>42910</v>
      </c>
      <c r="R1267" s="6">
        <v>44252</v>
      </c>
      <c r="S1267" s="7" t="s">
        <v>7</v>
      </c>
      <c r="T1267" s="1">
        <v>640794</v>
      </c>
      <c r="U1267" s="1">
        <v>640795</v>
      </c>
      <c r="W1267" s="66">
        <v>555027</v>
      </c>
      <c r="X1267" s="74">
        <v>6167</v>
      </c>
      <c r="Y1267" t="s">
        <v>8</v>
      </c>
      <c r="AA1267">
        <v>78.575000000000003</v>
      </c>
    </row>
    <row r="1268" spans="1:27" ht="68" x14ac:dyDescent="0.2">
      <c r="A1268" s="1">
        <v>641252</v>
      </c>
      <c r="B1268" s="92">
        <v>103693889</v>
      </c>
      <c r="C1268" s="3" t="s">
        <v>2618</v>
      </c>
      <c r="D1268" s="4" t="s">
        <v>2619</v>
      </c>
      <c r="F1268">
        <v>0</v>
      </c>
      <c r="I1268">
        <v>99705622</v>
      </c>
      <c r="K1268" t="s">
        <v>2</v>
      </c>
      <c r="L1268">
        <v>85979626</v>
      </c>
      <c r="M1268" t="s">
        <v>11</v>
      </c>
      <c r="N1268" t="s">
        <v>4</v>
      </c>
      <c r="O1268" t="s">
        <v>26</v>
      </c>
      <c r="P1268" t="s">
        <v>27</v>
      </c>
      <c r="Q1268" s="5">
        <v>43850</v>
      </c>
      <c r="R1268" s="6">
        <v>44496</v>
      </c>
      <c r="S1268" s="7" t="s">
        <v>7</v>
      </c>
      <c r="T1268" s="1">
        <v>640794</v>
      </c>
      <c r="U1268" s="1">
        <v>640795</v>
      </c>
      <c r="W1268" s="91">
        <v>6155</v>
      </c>
      <c r="X1268" s="92">
        <v>6158</v>
      </c>
      <c r="Y1268" t="s">
        <v>8</v>
      </c>
      <c r="AA1268">
        <v>170.06800000000001</v>
      </c>
    </row>
    <row r="1269" spans="1:27" ht="51" x14ac:dyDescent="0.2">
      <c r="A1269" s="1">
        <v>641252</v>
      </c>
      <c r="B1269" s="95">
        <v>103690657</v>
      </c>
      <c r="C1269" s="3" t="s">
        <v>2620</v>
      </c>
      <c r="D1269" s="4" t="s">
        <v>2621</v>
      </c>
      <c r="F1269">
        <v>0</v>
      </c>
      <c r="I1269">
        <v>25419463</v>
      </c>
      <c r="K1269" t="s">
        <v>2</v>
      </c>
      <c r="L1269">
        <v>100869782</v>
      </c>
      <c r="M1269" t="s">
        <v>3</v>
      </c>
      <c r="N1269" t="s">
        <v>4</v>
      </c>
      <c r="O1269" t="s">
        <v>5</v>
      </c>
      <c r="P1269" t="s">
        <v>6</v>
      </c>
      <c r="Q1269" s="5">
        <v>42910</v>
      </c>
      <c r="R1269" s="6">
        <v>44280</v>
      </c>
      <c r="S1269" s="7" t="s">
        <v>7</v>
      </c>
      <c r="T1269" s="1">
        <v>640794</v>
      </c>
      <c r="U1269" s="1">
        <v>640795</v>
      </c>
      <c r="W1269" s="96">
        <v>6154</v>
      </c>
      <c r="X1269" s="90">
        <v>640751</v>
      </c>
      <c r="Y1269" t="s">
        <v>8</v>
      </c>
      <c r="AA1269">
        <v>78.724999999999994</v>
      </c>
    </row>
    <row r="1270" spans="1:27" ht="51" x14ac:dyDescent="0.2">
      <c r="A1270" s="1">
        <v>641252</v>
      </c>
      <c r="B1270" s="95">
        <v>103682491</v>
      </c>
      <c r="C1270" s="3" t="s">
        <v>2622</v>
      </c>
      <c r="D1270" s="4" t="s">
        <v>2623</v>
      </c>
      <c r="F1270" t="s">
        <v>2624</v>
      </c>
      <c r="I1270">
        <v>25545247</v>
      </c>
      <c r="K1270" t="s">
        <v>2</v>
      </c>
      <c r="L1270">
        <v>98959393</v>
      </c>
      <c r="M1270" t="s">
        <v>3</v>
      </c>
      <c r="N1270" t="s">
        <v>4</v>
      </c>
      <c r="O1270" t="s">
        <v>5</v>
      </c>
      <c r="P1270" t="s">
        <v>6</v>
      </c>
      <c r="Q1270" s="5">
        <v>42910</v>
      </c>
      <c r="R1270" s="6">
        <v>44252</v>
      </c>
      <c r="S1270" s="7" t="s">
        <v>7</v>
      </c>
      <c r="T1270" s="1">
        <v>640794</v>
      </c>
      <c r="U1270" s="1">
        <v>640795</v>
      </c>
      <c r="W1270" s="64">
        <v>6154</v>
      </c>
      <c r="X1270" s="95">
        <v>640751</v>
      </c>
      <c r="Y1270" t="s">
        <v>8</v>
      </c>
      <c r="AA1270">
        <v>102.102</v>
      </c>
    </row>
    <row r="1271" spans="1:27" ht="51" x14ac:dyDescent="0.2">
      <c r="A1271" s="1">
        <v>641252</v>
      </c>
      <c r="B1271" s="59">
        <v>103682077</v>
      </c>
      <c r="C1271" s="3" t="s">
        <v>2625</v>
      </c>
      <c r="D1271" s="4" t="s">
        <v>2626</v>
      </c>
      <c r="F1271">
        <v>0</v>
      </c>
      <c r="I1271">
        <v>24452141</v>
      </c>
      <c r="K1271" t="s">
        <v>2</v>
      </c>
      <c r="L1271">
        <v>98336597</v>
      </c>
      <c r="M1271" t="s">
        <v>23</v>
      </c>
      <c r="N1271" t="s">
        <v>4</v>
      </c>
      <c r="O1271" t="s">
        <v>5</v>
      </c>
      <c r="P1271" t="s">
        <v>6</v>
      </c>
      <c r="Q1271" s="5">
        <v>42910</v>
      </c>
      <c r="R1271" s="6">
        <v>44221</v>
      </c>
      <c r="S1271" s="7" t="s">
        <v>7</v>
      </c>
      <c r="T1271" s="1">
        <v>640794</v>
      </c>
      <c r="U1271" s="1">
        <v>640795</v>
      </c>
      <c r="W1271" s="58">
        <v>6154</v>
      </c>
      <c r="X1271" s="59">
        <v>640758</v>
      </c>
      <c r="Y1271" t="s">
        <v>8</v>
      </c>
      <c r="AA1271">
        <v>96.408000000000001</v>
      </c>
    </row>
    <row r="1272" spans="1:27" ht="51" x14ac:dyDescent="0.2">
      <c r="A1272" s="1">
        <v>641252</v>
      </c>
      <c r="B1272" s="101">
        <v>103680883</v>
      </c>
      <c r="C1272" s="3" t="s">
        <v>2627</v>
      </c>
      <c r="D1272" s="4" t="s">
        <v>1069</v>
      </c>
      <c r="F1272" t="s">
        <v>2628</v>
      </c>
      <c r="I1272">
        <v>25646378</v>
      </c>
      <c r="K1272" t="s">
        <v>2</v>
      </c>
      <c r="L1272">
        <v>106676318</v>
      </c>
      <c r="M1272" t="s">
        <v>23</v>
      </c>
      <c r="N1272" t="s">
        <v>4</v>
      </c>
      <c r="O1272" t="s">
        <v>5</v>
      </c>
      <c r="P1272" t="s">
        <v>6</v>
      </c>
      <c r="Q1272" s="5">
        <v>42905</v>
      </c>
      <c r="R1272" s="6">
        <v>44557</v>
      </c>
      <c r="S1272" s="7" t="s">
        <v>7</v>
      </c>
      <c r="T1272" s="1">
        <v>640794</v>
      </c>
      <c r="U1272" s="1">
        <v>640795</v>
      </c>
      <c r="W1272" s="102">
        <v>6154</v>
      </c>
      <c r="X1272" s="102">
        <v>640750</v>
      </c>
      <c r="Y1272" t="s">
        <v>8</v>
      </c>
      <c r="AA1272">
        <v>73.364000000000004</v>
      </c>
    </row>
    <row r="1273" spans="1:27" ht="51" x14ac:dyDescent="0.2">
      <c r="A1273" s="1">
        <v>641252</v>
      </c>
      <c r="B1273" s="73">
        <v>103680378</v>
      </c>
      <c r="C1273" s="3" t="s">
        <v>2629</v>
      </c>
      <c r="D1273" s="4" t="s">
        <v>2629</v>
      </c>
      <c r="F1273">
        <v>0</v>
      </c>
      <c r="I1273">
        <v>99034749</v>
      </c>
      <c r="K1273" t="s">
        <v>2</v>
      </c>
      <c r="L1273">
        <v>109145743</v>
      </c>
      <c r="M1273" t="s">
        <v>196</v>
      </c>
      <c r="N1273" t="s">
        <v>4</v>
      </c>
      <c r="O1273" t="s">
        <v>26</v>
      </c>
      <c r="P1273" t="s">
        <v>27</v>
      </c>
      <c r="Q1273" s="5">
        <v>42910</v>
      </c>
      <c r="R1273" s="6">
        <v>44377</v>
      </c>
      <c r="S1273" s="7" t="s">
        <v>7</v>
      </c>
      <c r="T1273" s="1">
        <v>640794</v>
      </c>
      <c r="U1273" s="1">
        <v>640795</v>
      </c>
      <c r="W1273" s="64">
        <v>6154</v>
      </c>
      <c r="X1273" s="64">
        <v>640751</v>
      </c>
      <c r="Y1273" t="s">
        <v>8</v>
      </c>
      <c r="AA1273">
        <v>112.065</v>
      </c>
    </row>
    <row r="1274" spans="1:27" ht="51" x14ac:dyDescent="0.2">
      <c r="A1274" s="1">
        <v>641252</v>
      </c>
      <c r="B1274" s="95">
        <v>103679844</v>
      </c>
      <c r="C1274" s="3" t="s">
        <v>2630</v>
      </c>
      <c r="D1274" s="4" t="s">
        <v>2630</v>
      </c>
      <c r="F1274" t="s">
        <v>2631</v>
      </c>
      <c r="I1274">
        <v>24941481</v>
      </c>
      <c r="K1274" t="s">
        <v>2</v>
      </c>
      <c r="L1274">
        <v>115962377</v>
      </c>
      <c r="M1274" t="s">
        <v>894</v>
      </c>
      <c r="N1274" t="s">
        <v>4</v>
      </c>
      <c r="O1274" t="s">
        <v>5</v>
      </c>
      <c r="P1274" t="s">
        <v>6</v>
      </c>
      <c r="Q1274" s="5">
        <v>42910</v>
      </c>
      <c r="R1274" s="6">
        <v>44221</v>
      </c>
      <c r="S1274" s="7" t="s">
        <v>7</v>
      </c>
      <c r="T1274" s="1">
        <v>640794</v>
      </c>
      <c r="U1274" s="1">
        <v>640795</v>
      </c>
      <c r="W1274" s="64">
        <v>6154</v>
      </c>
      <c r="X1274" s="64">
        <v>640751</v>
      </c>
      <c r="Y1274" t="s">
        <v>8</v>
      </c>
      <c r="AA1274">
        <v>97.34</v>
      </c>
    </row>
    <row r="1275" spans="1:27" ht="51" x14ac:dyDescent="0.2">
      <c r="A1275" s="1">
        <v>641252</v>
      </c>
      <c r="B1275" s="101">
        <v>103679479</v>
      </c>
      <c r="C1275" s="3" t="s">
        <v>2632</v>
      </c>
      <c r="D1275" s="4" t="s">
        <v>2632</v>
      </c>
      <c r="F1275" t="s">
        <v>2633</v>
      </c>
      <c r="I1275">
        <v>24992521</v>
      </c>
      <c r="K1275" t="s">
        <v>2</v>
      </c>
      <c r="L1275">
        <v>106949659</v>
      </c>
      <c r="M1275" t="s">
        <v>37</v>
      </c>
      <c r="N1275" t="s">
        <v>4</v>
      </c>
      <c r="O1275" t="s">
        <v>5</v>
      </c>
      <c r="P1275" t="s">
        <v>6</v>
      </c>
      <c r="Q1275" s="5">
        <v>42910</v>
      </c>
      <c r="R1275" s="6">
        <v>44392</v>
      </c>
      <c r="S1275" s="7" t="s">
        <v>7</v>
      </c>
      <c r="T1275" s="1">
        <v>640794</v>
      </c>
      <c r="U1275" s="1">
        <v>640795</v>
      </c>
      <c r="W1275" s="102">
        <v>6154</v>
      </c>
      <c r="X1275" s="102">
        <v>640751</v>
      </c>
      <c r="Y1275" t="s">
        <v>8</v>
      </c>
      <c r="AA1275">
        <v>146.85599999999999</v>
      </c>
    </row>
    <row r="1276" spans="1:27" ht="51" x14ac:dyDescent="0.2">
      <c r="A1276" s="1">
        <v>641252</v>
      </c>
      <c r="B1276" s="73">
        <v>103679224</v>
      </c>
      <c r="C1276" s="3" t="s">
        <v>2634</v>
      </c>
      <c r="D1276" s="4" t="s">
        <v>2634</v>
      </c>
      <c r="F1276" t="s">
        <v>2635</v>
      </c>
      <c r="I1276">
        <v>24785440</v>
      </c>
      <c r="K1276" t="s">
        <v>2</v>
      </c>
      <c r="L1276">
        <v>95423109</v>
      </c>
      <c r="M1276" t="s">
        <v>11</v>
      </c>
      <c r="N1276" t="s">
        <v>4</v>
      </c>
      <c r="O1276" t="s">
        <v>5</v>
      </c>
      <c r="P1276" t="s">
        <v>6</v>
      </c>
      <c r="Q1276" s="5">
        <v>42910</v>
      </c>
      <c r="R1276" s="6">
        <v>44392</v>
      </c>
      <c r="S1276" s="7" t="s">
        <v>7</v>
      </c>
      <c r="T1276" s="1">
        <v>640794</v>
      </c>
      <c r="U1276" s="1">
        <v>640795</v>
      </c>
      <c r="W1276" s="66">
        <v>555027</v>
      </c>
      <c r="X1276" s="74">
        <v>6167</v>
      </c>
      <c r="Y1276" t="s">
        <v>8</v>
      </c>
      <c r="AA1276">
        <v>79.646000000000001</v>
      </c>
    </row>
    <row r="1277" spans="1:27" ht="85" x14ac:dyDescent="0.2">
      <c r="A1277" s="1">
        <v>641252</v>
      </c>
      <c r="B1277" s="59">
        <v>103675747</v>
      </c>
      <c r="C1277" s="3" t="s">
        <v>2636</v>
      </c>
      <c r="D1277" s="4" t="s">
        <v>2636</v>
      </c>
      <c r="F1277" t="s">
        <v>2637</v>
      </c>
      <c r="I1277">
        <v>24504587</v>
      </c>
      <c r="K1277" t="s">
        <v>2</v>
      </c>
      <c r="L1277">
        <v>90661492</v>
      </c>
      <c r="M1277" t="s">
        <v>3</v>
      </c>
      <c r="N1277" t="s">
        <v>4</v>
      </c>
      <c r="O1277" t="s">
        <v>5</v>
      </c>
      <c r="P1277" t="s">
        <v>6</v>
      </c>
      <c r="Q1277" s="5">
        <v>42910</v>
      </c>
      <c r="R1277" s="6">
        <v>44465</v>
      </c>
      <c r="S1277" s="7" t="s">
        <v>7</v>
      </c>
      <c r="T1277" s="1">
        <v>640794</v>
      </c>
      <c r="U1277" s="1">
        <v>640795</v>
      </c>
      <c r="W1277" s="58">
        <v>6154</v>
      </c>
      <c r="X1277" s="59">
        <v>640758</v>
      </c>
      <c r="Y1277" t="s">
        <v>8</v>
      </c>
      <c r="AA1277">
        <v>41.363999999999997</v>
      </c>
    </row>
    <row r="1278" spans="1:27" ht="51" x14ac:dyDescent="0.2">
      <c r="A1278" s="1">
        <v>641252</v>
      </c>
      <c r="B1278" s="101">
        <v>103675553</v>
      </c>
      <c r="C1278" s="3" t="s">
        <v>2638</v>
      </c>
      <c r="D1278" s="4" t="s">
        <v>2638</v>
      </c>
      <c r="F1278" t="s">
        <v>2639</v>
      </c>
      <c r="I1278">
        <v>23138125</v>
      </c>
      <c r="K1278" t="s">
        <v>2</v>
      </c>
      <c r="L1278">
        <v>106905429</v>
      </c>
      <c r="M1278" t="s">
        <v>23</v>
      </c>
      <c r="N1278" t="s">
        <v>4</v>
      </c>
      <c r="O1278" t="s">
        <v>5</v>
      </c>
      <c r="P1278" t="s">
        <v>6</v>
      </c>
      <c r="Q1278" s="5">
        <v>42910</v>
      </c>
      <c r="R1278" s="6">
        <v>44497</v>
      </c>
      <c r="S1278" s="7" t="s">
        <v>7</v>
      </c>
      <c r="T1278" s="1">
        <v>640794</v>
      </c>
      <c r="U1278" s="1">
        <v>640795</v>
      </c>
      <c r="W1278" s="102">
        <v>6154</v>
      </c>
      <c r="X1278" s="102">
        <v>640751</v>
      </c>
      <c r="Y1278" t="s">
        <v>8</v>
      </c>
      <c r="AA1278">
        <v>88.903999999999996</v>
      </c>
    </row>
    <row r="1279" spans="1:27" ht="51" x14ac:dyDescent="0.2">
      <c r="A1279" s="1">
        <v>641252</v>
      </c>
      <c r="B1279" s="53">
        <v>103665043</v>
      </c>
      <c r="C1279" s="3" t="s">
        <v>2640</v>
      </c>
      <c r="D1279" s="4" t="s">
        <v>2641</v>
      </c>
      <c r="F1279" t="s">
        <v>2642</v>
      </c>
      <c r="I1279">
        <v>91964421</v>
      </c>
      <c r="K1279" t="s">
        <v>2</v>
      </c>
      <c r="L1279">
        <v>79355878</v>
      </c>
      <c r="M1279" t="s">
        <v>3</v>
      </c>
      <c r="N1279" t="s">
        <v>4</v>
      </c>
      <c r="O1279" t="s">
        <v>33</v>
      </c>
      <c r="P1279" t="s">
        <v>27</v>
      </c>
      <c r="Q1279" s="5">
        <v>42919</v>
      </c>
      <c r="R1279" s="6">
        <v>43888</v>
      </c>
      <c r="S1279" s="7" t="s">
        <v>7</v>
      </c>
      <c r="T1279" s="1">
        <v>640794</v>
      </c>
      <c r="U1279" s="1">
        <v>640795</v>
      </c>
      <c r="W1279" s="52">
        <v>6154</v>
      </c>
      <c r="X1279" s="53">
        <v>640751</v>
      </c>
      <c r="Y1279" t="s">
        <v>8</v>
      </c>
      <c r="AA1279">
        <v>291.16500000000002</v>
      </c>
    </row>
    <row r="1280" spans="1:27" ht="68" x14ac:dyDescent="0.2">
      <c r="A1280" s="1">
        <v>641252</v>
      </c>
      <c r="B1280" s="24">
        <v>103661669</v>
      </c>
      <c r="C1280" s="3" t="s">
        <v>2643</v>
      </c>
      <c r="D1280" s="4" t="s">
        <v>2644</v>
      </c>
      <c r="F1280">
        <v>0</v>
      </c>
      <c r="I1280">
        <v>91182469</v>
      </c>
      <c r="K1280" t="s">
        <v>2</v>
      </c>
      <c r="L1280">
        <v>110981335</v>
      </c>
      <c r="M1280" t="s">
        <v>23</v>
      </c>
      <c r="N1280" t="s">
        <v>4</v>
      </c>
      <c r="O1280" t="s">
        <v>26</v>
      </c>
      <c r="P1280" t="s">
        <v>27</v>
      </c>
      <c r="Q1280" s="5">
        <v>42910</v>
      </c>
      <c r="R1280" s="6">
        <v>43767</v>
      </c>
      <c r="S1280" s="7" t="s">
        <v>7</v>
      </c>
      <c r="T1280" s="1">
        <v>640794</v>
      </c>
      <c r="U1280" s="1">
        <v>640795</v>
      </c>
      <c r="W1280" s="65">
        <v>6154</v>
      </c>
      <c r="X1280" s="65">
        <v>640751</v>
      </c>
      <c r="Y1280" t="s">
        <v>8</v>
      </c>
      <c r="AA1280">
        <v>34.805</v>
      </c>
    </row>
    <row r="1281" spans="1:27" ht="68" x14ac:dyDescent="0.2">
      <c r="A1281" s="1">
        <v>641252</v>
      </c>
      <c r="B1281" s="98">
        <v>103636882</v>
      </c>
      <c r="C1281" s="3" t="s">
        <v>2645</v>
      </c>
      <c r="D1281" s="4" t="s">
        <v>2646</v>
      </c>
      <c r="F1281">
        <v>0</v>
      </c>
      <c r="I1281">
        <v>24499403</v>
      </c>
      <c r="K1281" t="s">
        <v>2</v>
      </c>
      <c r="L1281">
        <v>109799844</v>
      </c>
      <c r="M1281" t="s">
        <v>3</v>
      </c>
      <c r="N1281" t="s">
        <v>4</v>
      </c>
      <c r="O1281" t="s">
        <v>5</v>
      </c>
      <c r="P1281" t="s">
        <v>6</v>
      </c>
      <c r="Q1281" s="5">
        <v>42910</v>
      </c>
      <c r="R1281" s="6">
        <v>44392</v>
      </c>
      <c r="S1281" s="7" t="s">
        <v>7</v>
      </c>
      <c r="T1281" s="1">
        <v>640794</v>
      </c>
      <c r="U1281" s="1">
        <v>640795</v>
      </c>
      <c r="W1281" s="68">
        <v>6154</v>
      </c>
      <c r="X1281" s="68">
        <v>640751</v>
      </c>
      <c r="Y1281" t="s">
        <v>8</v>
      </c>
      <c r="AA1281">
        <v>105.26600000000001</v>
      </c>
    </row>
    <row r="1282" spans="1:27" ht="68" x14ac:dyDescent="0.2">
      <c r="A1282" s="1">
        <v>641252</v>
      </c>
      <c r="B1282" s="73">
        <v>103632748</v>
      </c>
      <c r="C1282" s="3" t="s">
        <v>2647</v>
      </c>
      <c r="D1282" s="4" t="s">
        <v>2648</v>
      </c>
      <c r="F1282">
        <v>0</v>
      </c>
      <c r="I1282">
        <v>24280986</v>
      </c>
      <c r="K1282" t="s">
        <v>2</v>
      </c>
      <c r="L1282">
        <v>88005775</v>
      </c>
      <c r="M1282" t="s">
        <v>23</v>
      </c>
      <c r="N1282" t="s">
        <v>4</v>
      </c>
      <c r="O1282" t="s">
        <v>5</v>
      </c>
      <c r="P1282" t="s">
        <v>6</v>
      </c>
      <c r="Q1282" s="5">
        <v>42907</v>
      </c>
      <c r="R1282" s="6">
        <v>44280</v>
      </c>
      <c r="S1282" s="7" t="s">
        <v>7</v>
      </c>
      <c r="T1282" s="1">
        <v>640794</v>
      </c>
      <c r="U1282" s="1">
        <v>640795</v>
      </c>
      <c r="W1282" s="66">
        <v>555027</v>
      </c>
      <c r="X1282" s="74">
        <v>6167</v>
      </c>
      <c r="Y1282" t="s">
        <v>8</v>
      </c>
      <c r="AA1282">
        <v>46.094999999999999</v>
      </c>
    </row>
    <row r="1283" spans="1:27" ht="51" x14ac:dyDescent="0.2">
      <c r="A1283" s="1">
        <v>641252</v>
      </c>
      <c r="B1283" s="98">
        <v>103631264</v>
      </c>
      <c r="C1283" s="3" t="s">
        <v>2649</v>
      </c>
      <c r="D1283" s="4" t="s">
        <v>2650</v>
      </c>
      <c r="F1283" t="s">
        <v>2651</v>
      </c>
      <c r="I1283">
        <v>26752083</v>
      </c>
      <c r="K1283" t="s">
        <v>2</v>
      </c>
      <c r="L1283">
        <v>113699042</v>
      </c>
      <c r="M1283" t="s">
        <v>3</v>
      </c>
      <c r="N1283" t="s">
        <v>4</v>
      </c>
      <c r="O1283" t="s">
        <v>5</v>
      </c>
      <c r="P1283" t="s">
        <v>6</v>
      </c>
      <c r="Q1283" s="5">
        <v>42910</v>
      </c>
      <c r="R1283" s="6">
        <v>44376</v>
      </c>
      <c r="S1283" s="7" t="s">
        <v>7</v>
      </c>
      <c r="T1283" s="1">
        <v>640794</v>
      </c>
      <c r="U1283" s="1">
        <v>640795</v>
      </c>
      <c r="W1283" s="68">
        <v>6154</v>
      </c>
      <c r="X1283" s="68">
        <v>640751</v>
      </c>
      <c r="Y1283" t="s">
        <v>8</v>
      </c>
      <c r="AA1283">
        <v>62.14</v>
      </c>
    </row>
    <row r="1284" spans="1:27" ht="51" x14ac:dyDescent="0.2">
      <c r="A1284" s="1">
        <v>641252</v>
      </c>
      <c r="B1284" s="73">
        <v>103629452</v>
      </c>
      <c r="C1284" s="3" t="s">
        <v>2652</v>
      </c>
      <c r="D1284" s="4" t="s">
        <v>2652</v>
      </c>
      <c r="F1284" t="s">
        <v>2653</v>
      </c>
      <c r="I1284">
        <v>24992282</v>
      </c>
      <c r="K1284" t="s">
        <v>2</v>
      </c>
      <c r="L1284">
        <v>115315942</v>
      </c>
      <c r="M1284" t="s">
        <v>11</v>
      </c>
      <c r="N1284" t="s">
        <v>4</v>
      </c>
      <c r="O1284" t="s">
        <v>5</v>
      </c>
      <c r="P1284" t="s">
        <v>6</v>
      </c>
      <c r="Q1284" s="5">
        <v>42910</v>
      </c>
      <c r="R1284" s="6">
        <v>44312</v>
      </c>
      <c r="S1284" s="7" t="s">
        <v>7</v>
      </c>
      <c r="T1284" s="1">
        <v>640794</v>
      </c>
      <c r="U1284" s="1">
        <v>640795</v>
      </c>
      <c r="W1284" s="66">
        <v>555027</v>
      </c>
      <c r="X1284" s="74">
        <v>6167</v>
      </c>
      <c r="Y1284" t="s">
        <v>8</v>
      </c>
      <c r="AA1284">
        <v>94.41</v>
      </c>
    </row>
    <row r="1285" spans="1:27" ht="51" x14ac:dyDescent="0.2">
      <c r="A1285" s="1">
        <v>641252</v>
      </c>
      <c r="B1285" s="59">
        <v>103626499</v>
      </c>
      <c r="C1285" s="3" t="s">
        <v>2654</v>
      </c>
      <c r="D1285" s="4">
        <v>0</v>
      </c>
      <c r="F1285" t="s">
        <v>2655</v>
      </c>
      <c r="I1285">
        <v>22100398</v>
      </c>
      <c r="K1285" t="s">
        <v>2</v>
      </c>
      <c r="L1285">
        <v>103115962</v>
      </c>
      <c r="M1285" t="s">
        <v>14</v>
      </c>
      <c r="N1285" t="s">
        <v>4</v>
      </c>
      <c r="O1285" t="s">
        <v>5</v>
      </c>
      <c r="P1285" t="s">
        <v>6</v>
      </c>
      <c r="Q1285" s="5" t="e">
        <v>#N/A</v>
      </c>
      <c r="R1285" s="6">
        <v>43921</v>
      </c>
      <c r="S1285" s="7" t="s">
        <v>7</v>
      </c>
      <c r="T1285" s="1">
        <v>640794</v>
      </c>
      <c r="U1285" s="1">
        <v>640795</v>
      </c>
      <c r="W1285" s="58">
        <v>6154</v>
      </c>
      <c r="X1285" s="59">
        <v>640751</v>
      </c>
      <c r="Y1285" t="s">
        <v>8</v>
      </c>
      <c r="AA1285">
        <v>95.106999999999999</v>
      </c>
    </row>
    <row r="1286" spans="1:27" ht="68" x14ac:dyDescent="0.2">
      <c r="A1286" s="1">
        <v>641252</v>
      </c>
      <c r="B1286" s="95">
        <v>103625847</v>
      </c>
      <c r="C1286" s="3" t="s">
        <v>2656</v>
      </c>
      <c r="D1286" s="4" t="s">
        <v>2657</v>
      </c>
      <c r="F1286" t="s">
        <v>2658</v>
      </c>
      <c r="I1286">
        <v>24286908</v>
      </c>
      <c r="K1286" t="s">
        <v>2</v>
      </c>
      <c r="L1286">
        <v>103976467</v>
      </c>
      <c r="M1286" t="s">
        <v>209</v>
      </c>
      <c r="N1286" t="s">
        <v>4</v>
      </c>
      <c r="O1286" t="s">
        <v>5</v>
      </c>
      <c r="P1286" t="s">
        <v>6</v>
      </c>
      <c r="Q1286" s="5">
        <v>42917</v>
      </c>
      <c r="R1286" s="6">
        <v>44221</v>
      </c>
      <c r="S1286" s="7" t="s">
        <v>7</v>
      </c>
      <c r="T1286" s="1">
        <v>640794</v>
      </c>
      <c r="U1286" s="1">
        <v>640795</v>
      </c>
      <c r="W1286" s="96">
        <v>6154</v>
      </c>
      <c r="X1286" s="90">
        <v>640751</v>
      </c>
      <c r="Y1286" t="s">
        <v>8</v>
      </c>
      <c r="AA1286">
        <v>352.76799999999997</v>
      </c>
    </row>
    <row r="1287" spans="1:27" ht="68" x14ac:dyDescent="0.2">
      <c r="A1287" s="1">
        <v>641252</v>
      </c>
      <c r="B1287" s="73">
        <v>103624466</v>
      </c>
      <c r="C1287" s="3" t="s">
        <v>2659</v>
      </c>
      <c r="D1287" s="4" t="s">
        <v>2660</v>
      </c>
      <c r="F1287" t="s">
        <v>2661</v>
      </c>
      <c r="I1287">
        <v>24558056</v>
      </c>
      <c r="K1287" t="s">
        <v>2</v>
      </c>
      <c r="L1287">
        <v>89294378</v>
      </c>
      <c r="M1287" t="s">
        <v>23</v>
      </c>
      <c r="N1287" t="s">
        <v>4</v>
      </c>
      <c r="O1287" t="s">
        <v>5</v>
      </c>
      <c r="P1287" t="s">
        <v>6</v>
      </c>
      <c r="Q1287" s="5">
        <v>42910</v>
      </c>
      <c r="R1287" s="6">
        <v>44311</v>
      </c>
      <c r="S1287" s="7" t="s">
        <v>7</v>
      </c>
      <c r="T1287" s="1">
        <v>640794</v>
      </c>
      <c r="U1287" s="1">
        <v>640795</v>
      </c>
      <c r="W1287" s="66">
        <v>555027</v>
      </c>
      <c r="X1287" s="74">
        <v>6167</v>
      </c>
      <c r="Y1287" t="s">
        <v>8</v>
      </c>
      <c r="AA1287">
        <v>108.41500000000001</v>
      </c>
    </row>
    <row r="1288" spans="1:27" ht="51" x14ac:dyDescent="0.2">
      <c r="A1288" s="1">
        <v>641252</v>
      </c>
      <c r="B1288" s="59">
        <v>103620450</v>
      </c>
      <c r="C1288" s="3" t="s">
        <v>2662</v>
      </c>
      <c r="D1288" s="4" t="s">
        <v>2663</v>
      </c>
      <c r="F1288" t="s">
        <v>2664</v>
      </c>
      <c r="I1288">
        <v>24506340</v>
      </c>
      <c r="K1288" t="s">
        <v>2</v>
      </c>
      <c r="L1288">
        <v>115437353</v>
      </c>
      <c r="M1288" t="s">
        <v>14</v>
      </c>
      <c r="N1288" t="s">
        <v>4</v>
      </c>
      <c r="O1288" t="s">
        <v>5</v>
      </c>
      <c r="P1288" t="s">
        <v>6</v>
      </c>
      <c r="Q1288" s="5">
        <v>42910</v>
      </c>
      <c r="R1288" s="6">
        <v>44376</v>
      </c>
      <c r="S1288" s="7" t="s">
        <v>7</v>
      </c>
      <c r="T1288" s="1">
        <v>640794</v>
      </c>
      <c r="U1288" s="1">
        <v>640795</v>
      </c>
      <c r="W1288" s="58">
        <v>6154</v>
      </c>
      <c r="X1288" s="59">
        <v>640751</v>
      </c>
      <c r="Y1288" t="s">
        <v>8</v>
      </c>
      <c r="AA1288">
        <v>65.08</v>
      </c>
    </row>
    <row r="1289" spans="1:27" ht="68" x14ac:dyDescent="0.2">
      <c r="A1289" s="1">
        <v>641252</v>
      </c>
      <c r="B1289" s="53">
        <v>103618971</v>
      </c>
      <c r="C1289" s="3" t="s">
        <v>2665</v>
      </c>
      <c r="D1289" s="4" t="s">
        <v>2665</v>
      </c>
      <c r="F1289">
        <v>0</v>
      </c>
      <c r="I1289">
        <v>24785405</v>
      </c>
      <c r="K1289" t="s">
        <v>2</v>
      </c>
      <c r="L1289">
        <v>105628553</v>
      </c>
      <c r="M1289" t="s">
        <v>3</v>
      </c>
      <c r="N1289" t="s">
        <v>4</v>
      </c>
      <c r="O1289" t="s">
        <v>5</v>
      </c>
      <c r="P1289" t="s">
        <v>6</v>
      </c>
      <c r="Q1289" s="5">
        <v>42910</v>
      </c>
      <c r="R1289" s="6">
        <v>44432</v>
      </c>
      <c r="S1289" s="7" t="s">
        <v>7</v>
      </c>
      <c r="T1289" s="1">
        <v>640794</v>
      </c>
      <c r="U1289" s="1">
        <v>640795</v>
      </c>
      <c r="W1289" s="52">
        <v>6154</v>
      </c>
      <c r="X1289" s="53">
        <v>640751</v>
      </c>
      <c r="Y1289" t="s">
        <v>8</v>
      </c>
      <c r="AA1289">
        <v>81.698999999999998</v>
      </c>
    </row>
    <row r="1290" spans="1:27" ht="68" x14ac:dyDescent="0.2">
      <c r="A1290" s="1">
        <v>641252</v>
      </c>
      <c r="B1290" s="53">
        <v>103618960</v>
      </c>
      <c r="C1290" s="3" t="s">
        <v>2666</v>
      </c>
      <c r="D1290" s="4" t="s">
        <v>2667</v>
      </c>
      <c r="F1290" t="s">
        <v>2668</v>
      </c>
      <c r="I1290">
        <v>24480647</v>
      </c>
      <c r="K1290" t="s">
        <v>2</v>
      </c>
      <c r="L1290">
        <v>75536684</v>
      </c>
      <c r="M1290" t="s">
        <v>37</v>
      </c>
      <c r="N1290" t="s">
        <v>4</v>
      </c>
      <c r="O1290" t="s">
        <v>5</v>
      </c>
      <c r="P1290" t="s">
        <v>6</v>
      </c>
      <c r="Q1290" s="5">
        <v>42967</v>
      </c>
      <c r="R1290" s="6">
        <v>44465</v>
      </c>
      <c r="S1290" s="7" t="s">
        <v>7</v>
      </c>
      <c r="T1290" s="1">
        <v>640794</v>
      </c>
      <c r="U1290" s="1">
        <v>640795</v>
      </c>
      <c r="W1290" s="58">
        <v>6155</v>
      </c>
      <c r="X1290" s="53">
        <v>6163</v>
      </c>
      <c r="Y1290" t="s">
        <v>8</v>
      </c>
      <c r="AA1290">
        <v>54.581000000000003</v>
      </c>
    </row>
    <row r="1291" spans="1:27" ht="85" x14ac:dyDescent="0.2">
      <c r="A1291" s="1">
        <v>641252</v>
      </c>
      <c r="B1291" s="24">
        <v>103618820</v>
      </c>
      <c r="C1291" s="3" t="s">
        <v>2669</v>
      </c>
      <c r="D1291" s="4" t="s">
        <v>2670</v>
      </c>
      <c r="F1291" t="s">
        <v>1865</v>
      </c>
      <c r="I1291">
        <v>26744264</v>
      </c>
      <c r="K1291" t="s">
        <v>2</v>
      </c>
      <c r="L1291">
        <v>112897767</v>
      </c>
      <c r="M1291" t="s">
        <v>23</v>
      </c>
      <c r="N1291" t="s">
        <v>4</v>
      </c>
      <c r="O1291" t="s">
        <v>5</v>
      </c>
      <c r="P1291" t="s">
        <v>6</v>
      </c>
      <c r="Q1291" s="5">
        <v>42901</v>
      </c>
      <c r="R1291" s="6">
        <v>44345</v>
      </c>
      <c r="S1291" s="7" t="s">
        <v>7</v>
      </c>
      <c r="T1291" s="1">
        <v>640794</v>
      </c>
      <c r="U1291" s="1">
        <v>640795</v>
      </c>
      <c r="W1291" s="65">
        <v>6154</v>
      </c>
      <c r="X1291" s="65">
        <v>640751</v>
      </c>
      <c r="Y1291" t="s">
        <v>8</v>
      </c>
      <c r="AA1291">
        <v>78.89</v>
      </c>
    </row>
    <row r="1292" spans="1:27" ht="68" x14ac:dyDescent="0.2">
      <c r="A1292" s="1">
        <v>641252</v>
      </c>
      <c r="B1292" s="103">
        <v>103616834</v>
      </c>
      <c r="C1292" s="3" t="s">
        <v>2671</v>
      </c>
      <c r="D1292" s="4" t="s">
        <v>2672</v>
      </c>
      <c r="F1292" t="s">
        <v>2673</v>
      </c>
      <c r="I1292">
        <v>23210695</v>
      </c>
      <c r="K1292" t="s">
        <v>2</v>
      </c>
      <c r="L1292">
        <v>85864495</v>
      </c>
      <c r="M1292" t="s">
        <v>23</v>
      </c>
      <c r="N1292" t="s">
        <v>4</v>
      </c>
      <c r="O1292" t="s">
        <v>5</v>
      </c>
      <c r="P1292" t="s">
        <v>6</v>
      </c>
      <c r="Q1292" s="5">
        <v>42900</v>
      </c>
      <c r="R1292" s="6">
        <v>44253</v>
      </c>
      <c r="S1292" s="7" t="s">
        <v>7</v>
      </c>
      <c r="T1292" s="1">
        <v>640794</v>
      </c>
      <c r="U1292" s="1">
        <v>640795</v>
      </c>
      <c r="W1292" s="104">
        <v>6154</v>
      </c>
      <c r="X1292" s="103">
        <v>640751</v>
      </c>
      <c r="Y1292" t="s">
        <v>8</v>
      </c>
      <c r="AA1292">
        <v>82.298000000000002</v>
      </c>
    </row>
    <row r="1293" spans="1:27" ht="68" x14ac:dyDescent="0.2">
      <c r="A1293" s="1">
        <v>641252</v>
      </c>
      <c r="B1293" s="73">
        <v>103616299</v>
      </c>
      <c r="C1293" s="3" t="s">
        <v>2674</v>
      </c>
      <c r="D1293" s="4" t="s">
        <v>2674</v>
      </c>
      <c r="F1293" t="s">
        <v>2675</v>
      </c>
      <c r="I1293">
        <v>25689191</v>
      </c>
      <c r="K1293" t="s">
        <v>2</v>
      </c>
      <c r="L1293">
        <v>107125202</v>
      </c>
      <c r="M1293" t="s">
        <v>23</v>
      </c>
      <c r="N1293" t="s">
        <v>4</v>
      </c>
      <c r="O1293" t="s">
        <v>5</v>
      </c>
      <c r="P1293" t="s">
        <v>6</v>
      </c>
      <c r="Q1293" s="5">
        <v>42910</v>
      </c>
      <c r="R1293" s="6">
        <v>44522</v>
      </c>
      <c r="S1293" s="7" t="s">
        <v>7</v>
      </c>
      <c r="T1293" s="1">
        <v>640794</v>
      </c>
      <c r="U1293" s="1">
        <v>640795</v>
      </c>
      <c r="W1293" s="66">
        <v>555027</v>
      </c>
      <c r="X1293" s="74">
        <v>6167</v>
      </c>
      <c r="Y1293" t="s">
        <v>8</v>
      </c>
      <c r="AA1293">
        <v>64.793999999999997</v>
      </c>
    </row>
    <row r="1294" spans="1:27" ht="51" x14ac:dyDescent="0.2">
      <c r="A1294" s="1">
        <v>641252</v>
      </c>
      <c r="B1294" s="73">
        <v>103615702</v>
      </c>
      <c r="C1294" s="3" t="s">
        <v>2676</v>
      </c>
      <c r="D1294" s="4" t="s">
        <v>2676</v>
      </c>
      <c r="F1294">
        <v>0</v>
      </c>
      <c r="I1294">
        <v>24785408</v>
      </c>
      <c r="K1294" t="s">
        <v>2</v>
      </c>
      <c r="L1294">
        <v>108880209</v>
      </c>
      <c r="M1294" t="s">
        <v>23</v>
      </c>
      <c r="N1294" t="s">
        <v>4</v>
      </c>
      <c r="O1294" t="s">
        <v>5</v>
      </c>
      <c r="P1294" t="s">
        <v>6</v>
      </c>
      <c r="Q1294" s="5">
        <v>42910</v>
      </c>
      <c r="R1294" s="6">
        <v>44252</v>
      </c>
      <c r="S1294" s="7" t="s">
        <v>7</v>
      </c>
      <c r="T1294" s="1">
        <v>640794</v>
      </c>
      <c r="U1294" s="1">
        <v>640795</v>
      </c>
      <c r="W1294" s="66">
        <v>555027</v>
      </c>
      <c r="X1294" s="74">
        <v>6167</v>
      </c>
      <c r="Y1294" t="s">
        <v>8</v>
      </c>
      <c r="AA1294">
        <v>60.203000000000003</v>
      </c>
    </row>
    <row r="1295" spans="1:27" ht="51" x14ac:dyDescent="0.2">
      <c r="A1295" s="1">
        <v>641252</v>
      </c>
      <c r="B1295" s="95">
        <v>103613444</v>
      </c>
      <c r="C1295" s="3" t="s">
        <v>2677</v>
      </c>
      <c r="D1295" s="4" t="s">
        <v>2677</v>
      </c>
      <c r="F1295">
        <v>0</v>
      </c>
      <c r="I1295">
        <v>24503780</v>
      </c>
      <c r="K1295" t="s">
        <v>2</v>
      </c>
      <c r="L1295">
        <v>106427497</v>
      </c>
      <c r="M1295" t="s">
        <v>3</v>
      </c>
      <c r="N1295" t="s">
        <v>4</v>
      </c>
      <c r="O1295" t="s">
        <v>5</v>
      </c>
      <c r="P1295" t="s">
        <v>6</v>
      </c>
      <c r="Q1295" s="5">
        <v>42910</v>
      </c>
      <c r="R1295" s="6">
        <v>44316</v>
      </c>
      <c r="S1295" s="7" t="s">
        <v>7</v>
      </c>
      <c r="T1295" s="1">
        <v>640794</v>
      </c>
      <c r="U1295" s="1">
        <v>640795</v>
      </c>
      <c r="W1295" s="64">
        <v>6154</v>
      </c>
      <c r="X1295" s="64">
        <v>640751</v>
      </c>
      <c r="Y1295" t="s">
        <v>8</v>
      </c>
      <c r="AA1295">
        <v>21</v>
      </c>
    </row>
    <row r="1296" spans="1:27" ht="51" x14ac:dyDescent="0.2">
      <c r="A1296" s="1">
        <v>641252</v>
      </c>
      <c r="B1296" s="95">
        <v>103613286</v>
      </c>
      <c r="C1296" s="3" t="s">
        <v>2678</v>
      </c>
      <c r="D1296" s="4" t="s">
        <v>2678</v>
      </c>
      <c r="F1296" t="s">
        <v>2679</v>
      </c>
      <c r="I1296">
        <v>24506987</v>
      </c>
      <c r="K1296" t="s">
        <v>2</v>
      </c>
      <c r="L1296">
        <v>112140644</v>
      </c>
      <c r="M1296" t="s">
        <v>209</v>
      </c>
      <c r="N1296" t="s">
        <v>4</v>
      </c>
      <c r="O1296" t="s">
        <v>5</v>
      </c>
      <c r="P1296" t="s">
        <v>6</v>
      </c>
      <c r="Q1296" s="5">
        <v>42897</v>
      </c>
      <c r="R1296" s="6">
        <v>43863</v>
      </c>
      <c r="S1296" s="7" t="s">
        <v>7</v>
      </c>
      <c r="T1296" s="1">
        <v>640794</v>
      </c>
      <c r="U1296" s="1">
        <v>640795</v>
      </c>
      <c r="W1296" s="64">
        <v>6154</v>
      </c>
      <c r="X1296" s="64">
        <v>640751</v>
      </c>
      <c r="Y1296" t="s">
        <v>8</v>
      </c>
      <c r="AA1296">
        <v>96.063999999999993</v>
      </c>
    </row>
    <row r="1297" spans="1:27" ht="68" x14ac:dyDescent="0.2">
      <c r="A1297" s="1">
        <v>641252</v>
      </c>
      <c r="B1297" s="53">
        <v>103612956</v>
      </c>
      <c r="C1297" s="3" t="s">
        <v>2680</v>
      </c>
      <c r="D1297" s="4" t="s">
        <v>2680</v>
      </c>
      <c r="F1297" t="s">
        <v>2681</v>
      </c>
      <c r="I1297">
        <v>23323942</v>
      </c>
      <c r="K1297" t="s">
        <v>2</v>
      </c>
      <c r="L1297">
        <v>83456391</v>
      </c>
      <c r="M1297" t="s">
        <v>3</v>
      </c>
      <c r="N1297" t="s">
        <v>4</v>
      </c>
      <c r="O1297" t="s">
        <v>5</v>
      </c>
      <c r="P1297" t="s">
        <v>6</v>
      </c>
      <c r="Q1297" s="5">
        <v>42908</v>
      </c>
      <c r="R1297" s="6">
        <v>44522</v>
      </c>
      <c r="S1297" s="7" t="s">
        <v>7</v>
      </c>
      <c r="T1297" s="1">
        <v>640794</v>
      </c>
      <c r="U1297" s="1">
        <v>640795</v>
      </c>
      <c r="W1297" s="64">
        <v>6155</v>
      </c>
      <c r="X1297" s="53">
        <v>6158</v>
      </c>
      <c r="Y1297" t="s">
        <v>8</v>
      </c>
      <c r="AA1297">
        <v>59.645000000000003</v>
      </c>
    </row>
    <row r="1298" spans="1:27" ht="51" x14ac:dyDescent="0.2">
      <c r="A1298" s="1">
        <v>641252</v>
      </c>
      <c r="B1298" s="53">
        <v>103605204</v>
      </c>
      <c r="C1298" s="3" t="s">
        <v>2682</v>
      </c>
      <c r="D1298" s="4" t="s">
        <v>2682</v>
      </c>
      <c r="F1298" t="s">
        <v>2683</v>
      </c>
      <c r="I1298">
        <v>23297495</v>
      </c>
      <c r="K1298" t="s">
        <v>2</v>
      </c>
      <c r="L1298">
        <v>77396374</v>
      </c>
      <c r="M1298" t="s">
        <v>11</v>
      </c>
      <c r="N1298" t="s">
        <v>4</v>
      </c>
      <c r="O1298" t="s">
        <v>5</v>
      </c>
      <c r="P1298" t="s">
        <v>6</v>
      </c>
      <c r="Q1298" s="5">
        <v>42910</v>
      </c>
      <c r="R1298" s="6">
        <v>44221</v>
      </c>
      <c r="S1298" s="7" t="s">
        <v>7</v>
      </c>
      <c r="T1298" s="1">
        <v>640794</v>
      </c>
      <c r="U1298" s="1">
        <v>640795</v>
      </c>
      <c r="W1298" s="52">
        <v>6154</v>
      </c>
      <c r="X1298" s="53">
        <v>640751</v>
      </c>
      <c r="Y1298" t="s">
        <v>8</v>
      </c>
      <c r="AA1298">
        <v>65.546000000000006</v>
      </c>
    </row>
    <row r="1299" spans="1:27" ht="51" x14ac:dyDescent="0.2">
      <c r="A1299" s="1">
        <v>641252</v>
      </c>
      <c r="B1299" s="73">
        <v>103603037</v>
      </c>
      <c r="C1299" s="3" t="s">
        <v>2684</v>
      </c>
      <c r="D1299" s="4" t="s">
        <v>2684</v>
      </c>
      <c r="F1299" t="s">
        <v>186</v>
      </c>
      <c r="I1299">
        <v>24286814</v>
      </c>
      <c r="K1299" t="s">
        <v>2</v>
      </c>
      <c r="L1299">
        <v>89572223</v>
      </c>
      <c r="M1299" t="s">
        <v>11</v>
      </c>
      <c r="N1299" t="s">
        <v>4</v>
      </c>
      <c r="O1299" t="s">
        <v>5</v>
      </c>
      <c r="P1299" t="s">
        <v>6</v>
      </c>
      <c r="Q1299" s="5">
        <v>42907</v>
      </c>
      <c r="R1299" s="6">
        <v>44392</v>
      </c>
      <c r="S1299" s="7" t="s">
        <v>7</v>
      </c>
      <c r="T1299" s="1">
        <v>640794</v>
      </c>
      <c r="U1299" s="1">
        <v>640795</v>
      </c>
      <c r="W1299" s="66">
        <v>555027</v>
      </c>
      <c r="X1299" s="74">
        <v>6167</v>
      </c>
      <c r="Y1299" t="s">
        <v>8</v>
      </c>
      <c r="AA1299">
        <v>125.501</v>
      </c>
    </row>
    <row r="1300" spans="1:27" ht="51" x14ac:dyDescent="0.2">
      <c r="A1300" s="1">
        <v>641252</v>
      </c>
      <c r="B1300" s="73">
        <v>103602458</v>
      </c>
      <c r="C1300" s="3" t="s">
        <v>2685</v>
      </c>
      <c r="D1300" s="4" t="s">
        <v>2686</v>
      </c>
      <c r="F1300" t="s">
        <v>2687</v>
      </c>
      <c r="I1300">
        <v>23273193</v>
      </c>
      <c r="K1300" t="s">
        <v>2</v>
      </c>
      <c r="L1300">
        <v>114686465</v>
      </c>
      <c r="M1300" t="s">
        <v>23</v>
      </c>
      <c r="N1300" t="s">
        <v>4</v>
      </c>
      <c r="O1300" t="s">
        <v>5</v>
      </c>
      <c r="P1300" t="s">
        <v>6</v>
      </c>
      <c r="Q1300" s="5">
        <v>42970</v>
      </c>
      <c r="R1300" s="6">
        <v>44432</v>
      </c>
      <c r="S1300" s="7" t="s">
        <v>7</v>
      </c>
      <c r="T1300" s="1">
        <v>640794</v>
      </c>
      <c r="U1300" s="1">
        <v>640795</v>
      </c>
      <c r="W1300" s="66">
        <v>555027</v>
      </c>
      <c r="X1300" s="74">
        <v>6167</v>
      </c>
      <c r="Y1300" t="s">
        <v>8</v>
      </c>
      <c r="AA1300">
        <v>84.174000000000007</v>
      </c>
    </row>
    <row r="1301" spans="1:27" ht="51" x14ac:dyDescent="0.2">
      <c r="A1301" s="1">
        <v>641252</v>
      </c>
      <c r="B1301" s="95">
        <v>103602161</v>
      </c>
      <c r="C1301" s="3" t="s">
        <v>2688</v>
      </c>
      <c r="D1301" s="4" t="s">
        <v>40</v>
      </c>
      <c r="F1301" t="s">
        <v>2689</v>
      </c>
      <c r="I1301">
        <v>26880098</v>
      </c>
      <c r="K1301" t="s">
        <v>2</v>
      </c>
      <c r="L1301">
        <v>102262102</v>
      </c>
      <c r="M1301" t="s">
        <v>23</v>
      </c>
      <c r="N1301" t="s">
        <v>4</v>
      </c>
      <c r="O1301" t="s">
        <v>5</v>
      </c>
      <c r="P1301" t="s">
        <v>6</v>
      </c>
      <c r="Q1301" s="5">
        <v>42806</v>
      </c>
      <c r="R1301" s="6">
        <v>44557</v>
      </c>
      <c r="S1301" s="7" t="s">
        <v>7</v>
      </c>
      <c r="T1301" s="1">
        <v>640794</v>
      </c>
      <c r="U1301" s="1">
        <v>640795</v>
      </c>
      <c r="W1301" s="96">
        <v>6154</v>
      </c>
      <c r="X1301" s="90">
        <v>640751</v>
      </c>
      <c r="Y1301" t="s">
        <v>8</v>
      </c>
      <c r="AA1301">
        <v>76.674000000000007</v>
      </c>
    </row>
    <row r="1302" spans="1:27" ht="51" x14ac:dyDescent="0.2">
      <c r="A1302" s="1">
        <v>641252</v>
      </c>
      <c r="B1302" s="57">
        <v>103602112</v>
      </c>
      <c r="C1302" s="3" t="s">
        <v>2690</v>
      </c>
      <c r="D1302" s="4" t="s">
        <v>2691</v>
      </c>
      <c r="F1302" t="s">
        <v>2692</v>
      </c>
      <c r="I1302">
        <v>24452212</v>
      </c>
      <c r="K1302" t="s">
        <v>2</v>
      </c>
      <c r="L1302">
        <v>75665728</v>
      </c>
      <c r="M1302" t="s">
        <v>14</v>
      </c>
      <c r="N1302" t="s">
        <v>4</v>
      </c>
      <c r="O1302" t="s">
        <v>5</v>
      </c>
      <c r="P1302" t="s">
        <v>6</v>
      </c>
      <c r="Q1302" s="5">
        <v>42910</v>
      </c>
      <c r="R1302" s="6">
        <v>44432</v>
      </c>
      <c r="S1302" s="7" t="s">
        <v>7</v>
      </c>
      <c r="T1302" s="1">
        <v>640794</v>
      </c>
      <c r="U1302" s="1">
        <v>640795</v>
      </c>
      <c r="W1302" s="56">
        <v>6154</v>
      </c>
      <c r="X1302" s="57">
        <v>640751</v>
      </c>
      <c r="Y1302" t="s">
        <v>8</v>
      </c>
      <c r="AA1302">
        <v>114.533</v>
      </c>
    </row>
    <row r="1303" spans="1:27" ht="51" x14ac:dyDescent="0.2">
      <c r="A1303" s="1">
        <v>641252</v>
      </c>
      <c r="B1303" s="73">
        <v>103599745</v>
      </c>
      <c r="C1303" s="3" t="s">
        <v>2693</v>
      </c>
      <c r="D1303" s="4" t="s">
        <v>2693</v>
      </c>
      <c r="F1303" t="s">
        <v>2694</v>
      </c>
      <c r="I1303">
        <v>25509651</v>
      </c>
      <c r="K1303" t="s">
        <v>2</v>
      </c>
      <c r="L1303">
        <v>86047179</v>
      </c>
      <c r="M1303" t="s">
        <v>3</v>
      </c>
      <c r="N1303" t="s">
        <v>4</v>
      </c>
      <c r="O1303" t="s">
        <v>5</v>
      </c>
      <c r="P1303" t="s">
        <v>6</v>
      </c>
      <c r="Q1303" s="5">
        <v>42941</v>
      </c>
      <c r="R1303" s="6">
        <v>44432</v>
      </c>
      <c r="S1303" s="7" t="s">
        <v>7</v>
      </c>
      <c r="T1303" s="1">
        <v>640794</v>
      </c>
      <c r="U1303" s="1">
        <v>640795</v>
      </c>
      <c r="W1303" s="66">
        <v>555027</v>
      </c>
      <c r="X1303" s="74">
        <v>6167</v>
      </c>
      <c r="Y1303" t="s">
        <v>8</v>
      </c>
      <c r="AA1303">
        <v>73.718999999999994</v>
      </c>
    </row>
    <row r="1304" spans="1:27" ht="51" x14ac:dyDescent="0.2">
      <c r="A1304" s="1">
        <v>641252</v>
      </c>
      <c r="B1304" s="101">
        <v>103597335</v>
      </c>
      <c r="C1304" s="3" t="s">
        <v>2695</v>
      </c>
      <c r="D1304" s="4" t="s">
        <v>2696</v>
      </c>
      <c r="F1304">
        <v>0</v>
      </c>
      <c r="I1304">
        <v>23294709</v>
      </c>
      <c r="K1304" t="s">
        <v>2</v>
      </c>
      <c r="L1304">
        <v>106612027</v>
      </c>
      <c r="M1304" t="s">
        <v>23</v>
      </c>
      <c r="N1304" t="s">
        <v>4</v>
      </c>
      <c r="O1304" t="s">
        <v>5</v>
      </c>
      <c r="P1304" t="s">
        <v>6</v>
      </c>
      <c r="Q1304" s="5">
        <v>42910</v>
      </c>
      <c r="R1304" s="6">
        <v>44221</v>
      </c>
      <c r="S1304" s="7" t="s">
        <v>7</v>
      </c>
      <c r="T1304" s="1">
        <v>640794</v>
      </c>
      <c r="U1304" s="1">
        <v>640795</v>
      </c>
      <c r="W1304" s="102">
        <v>6154</v>
      </c>
      <c r="X1304" s="102">
        <v>640751</v>
      </c>
      <c r="Y1304" t="s">
        <v>8</v>
      </c>
      <c r="AA1304">
        <v>62.435000000000002</v>
      </c>
    </row>
    <row r="1305" spans="1:27" ht="68" x14ac:dyDescent="0.2">
      <c r="A1305" s="1">
        <v>641252</v>
      </c>
      <c r="B1305" s="53">
        <v>103596963</v>
      </c>
      <c r="C1305" s="3" t="s">
        <v>2697</v>
      </c>
      <c r="D1305" s="4" t="s">
        <v>2698</v>
      </c>
      <c r="F1305">
        <v>0</v>
      </c>
      <c r="I1305">
        <v>24941464</v>
      </c>
      <c r="K1305" t="s">
        <v>2</v>
      </c>
      <c r="L1305">
        <v>95831452</v>
      </c>
      <c r="M1305" t="s">
        <v>82</v>
      </c>
      <c r="N1305" t="s">
        <v>4</v>
      </c>
      <c r="O1305" t="s">
        <v>5</v>
      </c>
      <c r="P1305" t="s">
        <v>6</v>
      </c>
      <c r="Q1305" s="5">
        <v>42910</v>
      </c>
      <c r="R1305" s="6">
        <v>44377</v>
      </c>
      <c r="S1305" s="7" t="s">
        <v>7</v>
      </c>
      <c r="T1305" s="1">
        <v>640794</v>
      </c>
      <c r="U1305" s="1">
        <v>640795</v>
      </c>
      <c r="W1305" s="52">
        <v>6154</v>
      </c>
      <c r="X1305" s="53">
        <v>640751</v>
      </c>
      <c r="Y1305" t="s">
        <v>8</v>
      </c>
      <c r="AA1305">
        <v>89.43</v>
      </c>
    </row>
    <row r="1306" spans="1:27" ht="68" x14ac:dyDescent="0.2">
      <c r="A1306" s="1">
        <v>641252</v>
      </c>
      <c r="B1306" s="95">
        <v>103584869</v>
      </c>
      <c r="C1306" s="3" t="s">
        <v>2699</v>
      </c>
      <c r="D1306" s="4" t="s">
        <v>2699</v>
      </c>
      <c r="F1306">
        <v>0</v>
      </c>
      <c r="I1306">
        <v>24451718</v>
      </c>
      <c r="K1306" t="s">
        <v>2</v>
      </c>
      <c r="L1306">
        <v>101379228</v>
      </c>
      <c r="M1306" t="s">
        <v>11</v>
      </c>
      <c r="N1306" t="s">
        <v>4</v>
      </c>
      <c r="O1306" t="s">
        <v>5</v>
      </c>
      <c r="P1306" t="s">
        <v>6</v>
      </c>
      <c r="Q1306" s="5">
        <v>42971</v>
      </c>
      <c r="R1306" s="6">
        <v>44522</v>
      </c>
      <c r="S1306" s="7" t="s">
        <v>7</v>
      </c>
      <c r="T1306" s="1">
        <v>640794</v>
      </c>
      <c r="U1306" s="1">
        <v>640795</v>
      </c>
      <c r="W1306" s="96">
        <v>6154</v>
      </c>
      <c r="X1306" s="90">
        <v>640751</v>
      </c>
      <c r="Y1306" t="s">
        <v>8</v>
      </c>
      <c r="AA1306">
        <v>103.148</v>
      </c>
    </row>
    <row r="1307" spans="1:27" ht="51" x14ac:dyDescent="0.2">
      <c r="A1307" s="1">
        <v>641252</v>
      </c>
      <c r="B1307" s="97">
        <v>103583658</v>
      </c>
      <c r="C1307" s="3" t="s">
        <v>2700</v>
      </c>
      <c r="D1307" s="4" t="s">
        <v>2700</v>
      </c>
      <c r="F1307" t="s">
        <v>2701</v>
      </c>
      <c r="I1307">
        <v>79248387</v>
      </c>
      <c r="K1307" t="s">
        <v>2</v>
      </c>
      <c r="L1307">
        <v>77186087</v>
      </c>
      <c r="M1307" t="s">
        <v>3</v>
      </c>
      <c r="N1307" t="s">
        <v>4</v>
      </c>
      <c r="O1307" t="s">
        <v>33</v>
      </c>
      <c r="P1307" t="s">
        <v>27</v>
      </c>
      <c r="Q1307" s="5">
        <v>42956</v>
      </c>
      <c r="R1307" s="6">
        <v>44252</v>
      </c>
      <c r="S1307" s="7" t="s">
        <v>7</v>
      </c>
      <c r="T1307" s="1">
        <v>640794</v>
      </c>
      <c r="U1307" s="1">
        <v>640795</v>
      </c>
      <c r="W1307" s="64">
        <v>6155</v>
      </c>
      <c r="X1307" s="95">
        <v>122629</v>
      </c>
      <c r="Y1307" t="s">
        <v>8</v>
      </c>
      <c r="AA1307">
        <v>633.63499999999999</v>
      </c>
    </row>
    <row r="1308" spans="1:27" ht="51" x14ac:dyDescent="0.2">
      <c r="A1308" s="1">
        <v>641252</v>
      </c>
      <c r="B1308" s="73">
        <v>103580104</v>
      </c>
      <c r="C1308" s="3" t="s">
        <v>2702</v>
      </c>
      <c r="D1308" s="4" t="s">
        <v>2702</v>
      </c>
      <c r="F1308" t="s">
        <v>2703</v>
      </c>
      <c r="I1308">
        <v>93738188</v>
      </c>
      <c r="K1308" t="s">
        <v>2</v>
      </c>
      <c r="L1308">
        <v>61469624</v>
      </c>
      <c r="M1308" t="s">
        <v>37</v>
      </c>
      <c r="N1308" t="s">
        <v>4</v>
      </c>
      <c r="O1308" t="s">
        <v>26</v>
      </c>
      <c r="P1308" t="s">
        <v>27</v>
      </c>
      <c r="Q1308" s="5">
        <v>42968</v>
      </c>
      <c r="R1308" s="6">
        <v>43920</v>
      </c>
      <c r="S1308" s="7" t="s">
        <v>7</v>
      </c>
      <c r="T1308" s="1">
        <v>640794</v>
      </c>
      <c r="U1308" s="1">
        <v>640795</v>
      </c>
      <c r="V1308">
        <v>8.73</v>
      </c>
      <c r="W1308" s="66">
        <v>555027</v>
      </c>
      <c r="X1308" s="74">
        <v>6167</v>
      </c>
      <c r="Y1308" t="s">
        <v>8</v>
      </c>
      <c r="AA1308">
        <v>49.935000000000002</v>
      </c>
    </row>
    <row r="1309" spans="1:27" ht="68" x14ac:dyDescent="0.2">
      <c r="A1309" s="1">
        <v>641252</v>
      </c>
      <c r="B1309" s="73">
        <v>103576228</v>
      </c>
      <c r="C1309" s="3" t="s">
        <v>2704</v>
      </c>
      <c r="D1309" s="4" t="s">
        <v>2704</v>
      </c>
      <c r="F1309" t="s">
        <v>2705</v>
      </c>
      <c r="I1309">
        <v>24712091</v>
      </c>
      <c r="K1309" t="s">
        <v>2</v>
      </c>
      <c r="L1309">
        <v>87089269</v>
      </c>
      <c r="M1309" t="s">
        <v>3</v>
      </c>
      <c r="N1309" t="s">
        <v>4</v>
      </c>
      <c r="O1309" t="s">
        <v>5</v>
      </c>
      <c r="P1309" t="s">
        <v>6</v>
      </c>
      <c r="Q1309" s="5">
        <v>42969</v>
      </c>
      <c r="R1309" s="6">
        <v>44556</v>
      </c>
      <c r="S1309" s="7" t="s">
        <v>7</v>
      </c>
      <c r="T1309" s="1">
        <v>640794</v>
      </c>
      <c r="U1309" s="1">
        <v>640795</v>
      </c>
      <c r="W1309" s="66">
        <v>555027</v>
      </c>
      <c r="X1309" s="74">
        <v>6167</v>
      </c>
      <c r="Y1309" t="s">
        <v>8</v>
      </c>
      <c r="AA1309">
        <v>77.525999999999996</v>
      </c>
    </row>
    <row r="1310" spans="1:27" ht="68" x14ac:dyDescent="0.2">
      <c r="A1310" s="1">
        <v>641252</v>
      </c>
      <c r="B1310" s="103">
        <v>103572156</v>
      </c>
      <c r="C1310" s="3" t="s">
        <v>2706</v>
      </c>
      <c r="D1310" s="4" t="s">
        <v>2707</v>
      </c>
      <c r="F1310" t="s">
        <v>2708</v>
      </c>
      <c r="I1310">
        <v>24941466</v>
      </c>
      <c r="K1310" t="s">
        <v>2</v>
      </c>
      <c r="L1310">
        <v>84098184</v>
      </c>
      <c r="M1310" t="s">
        <v>894</v>
      </c>
      <c r="N1310" t="s">
        <v>4</v>
      </c>
      <c r="O1310" t="s">
        <v>5</v>
      </c>
      <c r="P1310" t="s">
        <v>6</v>
      </c>
      <c r="Q1310" s="5">
        <v>42910</v>
      </c>
      <c r="R1310" s="6">
        <v>43986</v>
      </c>
      <c r="S1310" s="7" t="s">
        <v>7</v>
      </c>
      <c r="T1310" s="1">
        <v>640794</v>
      </c>
      <c r="U1310" s="1">
        <v>640795</v>
      </c>
      <c r="W1310" s="104">
        <v>6154</v>
      </c>
      <c r="X1310" s="103">
        <v>640751</v>
      </c>
      <c r="Y1310" t="s">
        <v>8</v>
      </c>
      <c r="AA1310">
        <v>418.75299999999999</v>
      </c>
    </row>
    <row r="1311" spans="1:27" ht="51" x14ac:dyDescent="0.2">
      <c r="A1311" s="1">
        <v>641252</v>
      </c>
      <c r="B1311" s="73">
        <v>103571700</v>
      </c>
      <c r="C1311" s="3" t="s">
        <v>2709</v>
      </c>
      <c r="D1311" s="4" t="s">
        <v>2710</v>
      </c>
      <c r="F1311" t="s">
        <v>17</v>
      </c>
      <c r="I1311">
        <v>25562976</v>
      </c>
      <c r="K1311" t="s">
        <v>2</v>
      </c>
      <c r="L1311">
        <v>108948588</v>
      </c>
      <c r="M1311" t="s">
        <v>23</v>
      </c>
      <c r="N1311" t="s">
        <v>4</v>
      </c>
      <c r="O1311" t="s">
        <v>5</v>
      </c>
      <c r="P1311" t="s">
        <v>6</v>
      </c>
      <c r="Q1311" s="5">
        <v>42965</v>
      </c>
      <c r="R1311" s="6">
        <v>44465</v>
      </c>
      <c r="S1311" s="7" t="s">
        <v>7</v>
      </c>
      <c r="T1311" s="1">
        <v>640794</v>
      </c>
      <c r="U1311" s="1">
        <v>640795</v>
      </c>
      <c r="W1311" s="66">
        <v>555027</v>
      </c>
      <c r="X1311" s="74">
        <v>6167</v>
      </c>
      <c r="Y1311" t="s">
        <v>8</v>
      </c>
      <c r="AA1311">
        <v>86.284000000000006</v>
      </c>
    </row>
    <row r="1312" spans="1:27" ht="68" x14ac:dyDescent="0.2">
      <c r="A1312" s="1">
        <v>641252</v>
      </c>
      <c r="B1312" s="73">
        <v>103570410</v>
      </c>
      <c r="C1312" s="3" t="s">
        <v>2711</v>
      </c>
      <c r="D1312" s="4" t="s">
        <v>2712</v>
      </c>
      <c r="F1312" t="s">
        <v>2713</v>
      </c>
      <c r="I1312">
        <v>24992484</v>
      </c>
      <c r="K1312" t="s">
        <v>2</v>
      </c>
      <c r="L1312">
        <v>114191421</v>
      </c>
      <c r="M1312" t="s">
        <v>126</v>
      </c>
      <c r="N1312" t="s">
        <v>4</v>
      </c>
      <c r="O1312" t="s">
        <v>5</v>
      </c>
      <c r="P1312" t="s">
        <v>6</v>
      </c>
      <c r="Q1312" s="5">
        <v>42969</v>
      </c>
      <c r="R1312" s="6">
        <v>44311</v>
      </c>
      <c r="S1312" s="7" t="s">
        <v>7</v>
      </c>
      <c r="T1312" s="1">
        <v>640794</v>
      </c>
      <c r="U1312" s="1">
        <v>640795</v>
      </c>
      <c r="W1312" s="66">
        <v>555027</v>
      </c>
      <c r="X1312" s="74">
        <v>6167</v>
      </c>
      <c r="Y1312" t="s">
        <v>8</v>
      </c>
      <c r="AA1312">
        <v>94.655000000000001</v>
      </c>
    </row>
    <row r="1313" spans="1:27" ht="51" x14ac:dyDescent="0.2">
      <c r="A1313" s="1">
        <v>641252</v>
      </c>
      <c r="B1313" s="73">
        <v>103569868</v>
      </c>
      <c r="C1313" s="3" t="s">
        <v>2714</v>
      </c>
      <c r="D1313" s="4" t="s">
        <v>2714</v>
      </c>
      <c r="F1313" t="s">
        <v>2715</v>
      </c>
      <c r="I1313">
        <v>24826953</v>
      </c>
      <c r="K1313" t="s">
        <v>2</v>
      </c>
      <c r="L1313">
        <v>115795336</v>
      </c>
      <c r="M1313" t="s">
        <v>3</v>
      </c>
      <c r="N1313" t="s">
        <v>4</v>
      </c>
      <c r="O1313" t="s">
        <v>5</v>
      </c>
      <c r="P1313" t="s">
        <v>6</v>
      </c>
      <c r="Q1313" s="5">
        <v>42892</v>
      </c>
      <c r="R1313" s="6">
        <v>44345</v>
      </c>
      <c r="S1313" s="7" t="s">
        <v>7</v>
      </c>
      <c r="T1313" s="1">
        <v>640794</v>
      </c>
      <c r="U1313" s="1">
        <v>640795</v>
      </c>
      <c r="W1313" s="66">
        <v>555027</v>
      </c>
      <c r="X1313" s="74">
        <v>6167</v>
      </c>
      <c r="Y1313" t="s">
        <v>8</v>
      </c>
      <c r="AA1313">
        <v>86.545000000000002</v>
      </c>
    </row>
    <row r="1314" spans="1:27" ht="51" x14ac:dyDescent="0.2">
      <c r="A1314" s="1">
        <v>641252</v>
      </c>
      <c r="B1314" s="95">
        <v>103566399</v>
      </c>
      <c r="C1314" s="3" t="s">
        <v>2716</v>
      </c>
      <c r="D1314" s="4" t="s">
        <v>2716</v>
      </c>
      <c r="F1314" t="s">
        <v>2717</v>
      </c>
      <c r="I1314">
        <v>24664823</v>
      </c>
      <c r="K1314" t="s">
        <v>2</v>
      </c>
      <c r="L1314">
        <v>104203765</v>
      </c>
      <c r="M1314" t="s">
        <v>3</v>
      </c>
      <c r="N1314" t="s">
        <v>4</v>
      </c>
      <c r="O1314" t="s">
        <v>5</v>
      </c>
      <c r="P1314" t="s">
        <v>6</v>
      </c>
      <c r="Q1314" s="5">
        <v>42910</v>
      </c>
      <c r="R1314" s="6">
        <v>43835</v>
      </c>
      <c r="S1314" s="7" t="s">
        <v>7</v>
      </c>
      <c r="T1314" s="1">
        <v>640794</v>
      </c>
      <c r="U1314" s="1">
        <v>640795</v>
      </c>
      <c r="W1314" s="96">
        <v>6154</v>
      </c>
      <c r="X1314" s="90">
        <v>640751</v>
      </c>
      <c r="Y1314" t="s">
        <v>8</v>
      </c>
      <c r="AA1314">
        <v>55.328000000000003</v>
      </c>
    </row>
    <row r="1315" spans="1:27" ht="102" x14ac:dyDescent="0.2">
      <c r="A1315" s="1">
        <v>641252</v>
      </c>
      <c r="B1315" s="53">
        <v>103566144</v>
      </c>
      <c r="C1315" s="3" t="s">
        <v>2718</v>
      </c>
      <c r="D1315" s="4" t="s">
        <v>2719</v>
      </c>
      <c r="F1315" t="s">
        <v>2720</v>
      </c>
      <c r="I1315">
        <v>33302484</v>
      </c>
      <c r="K1315" t="s">
        <v>2</v>
      </c>
      <c r="L1315">
        <v>62149981</v>
      </c>
      <c r="M1315" t="s">
        <v>220</v>
      </c>
      <c r="N1315" t="s">
        <v>4</v>
      </c>
      <c r="O1315" t="s">
        <v>5</v>
      </c>
      <c r="P1315" t="s">
        <v>6</v>
      </c>
      <c r="Q1315" s="5">
        <v>42897</v>
      </c>
      <c r="R1315" s="6">
        <v>44376</v>
      </c>
      <c r="S1315" s="7" t="s">
        <v>7</v>
      </c>
      <c r="T1315" s="1">
        <v>640794</v>
      </c>
      <c r="U1315" s="1">
        <v>640795</v>
      </c>
      <c r="W1315" s="52">
        <v>6154</v>
      </c>
      <c r="X1315" s="53">
        <v>640751</v>
      </c>
      <c r="Y1315" t="s">
        <v>8</v>
      </c>
      <c r="AA1315">
        <v>57.143999999999998</v>
      </c>
    </row>
    <row r="1316" spans="1:27" ht="68" x14ac:dyDescent="0.2">
      <c r="A1316" s="1">
        <v>641252</v>
      </c>
      <c r="B1316" s="95">
        <v>103564329</v>
      </c>
      <c r="C1316" s="3" t="s">
        <v>2721</v>
      </c>
      <c r="D1316" s="4" t="s">
        <v>2722</v>
      </c>
      <c r="F1316" t="s">
        <v>2723</v>
      </c>
      <c r="I1316">
        <v>24856693</v>
      </c>
      <c r="K1316" t="s">
        <v>2</v>
      </c>
      <c r="L1316">
        <v>99589235</v>
      </c>
      <c r="M1316" t="s">
        <v>21</v>
      </c>
      <c r="N1316" t="s">
        <v>4</v>
      </c>
      <c r="O1316" t="s">
        <v>5</v>
      </c>
      <c r="P1316" t="s">
        <v>6</v>
      </c>
      <c r="Q1316" s="5">
        <v>42972</v>
      </c>
      <c r="R1316" s="6">
        <v>44376</v>
      </c>
      <c r="S1316" s="7" t="s">
        <v>7</v>
      </c>
      <c r="T1316" s="1">
        <v>640794</v>
      </c>
      <c r="U1316" s="1">
        <v>640795</v>
      </c>
      <c r="W1316" s="64">
        <v>6154</v>
      </c>
      <c r="X1316" s="95">
        <v>640751</v>
      </c>
      <c r="Y1316" t="s">
        <v>8</v>
      </c>
      <c r="AA1316">
        <v>62.094999999999999</v>
      </c>
    </row>
    <row r="1317" spans="1:27" ht="68" x14ac:dyDescent="0.2">
      <c r="A1317" s="1">
        <v>641252</v>
      </c>
      <c r="B1317" s="95">
        <v>103563945</v>
      </c>
      <c r="C1317" s="3" t="s">
        <v>2724</v>
      </c>
      <c r="D1317" s="4" t="s">
        <v>2725</v>
      </c>
      <c r="F1317" t="s">
        <v>2726</v>
      </c>
      <c r="I1317">
        <v>25215128</v>
      </c>
      <c r="K1317" t="s">
        <v>2</v>
      </c>
      <c r="L1317">
        <v>96378184</v>
      </c>
      <c r="M1317" t="s">
        <v>11</v>
      </c>
      <c r="N1317" t="s">
        <v>4</v>
      </c>
      <c r="O1317" t="s">
        <v>5</v>
      </c>
      <c r="P1317" t="s">
        <v>6</v>
      </c>
      <c r="Q1317" s="5">
        <v>42910</v>
      </c>
      <c r="R1317" s="6">
        <v>44522</v>
      </c>
      <c r="S1317" s="7" t="s">
        <v>7</v>
      </c>
      <c r="T1317" s="1">
        <v>640794</v>
      </c>
      <c r="U1317" s="1">
        <v>640795</v>
      </c>
      <c r="W1317" s="64">
        <v>6154</v>
      </c>
      <c r="X1317" s="95">
        <v>640751</v>
      </c>
      <c r="Y1317" t="s">
        <v>8</v>
      </c>
      <c r="AA1317">
        <v>81.783000000000001</v>
      </c>
    </row>
    <row r="1318" spans="1:27" ht="85" x14ac:dyDescent="0.2">
      <c r="A1318" s="1">
        <v>641252</v>
      </c>
      <c r="B1318" s="73">
        <v>103555754</v>
      </c>
      <c r="C1318" s="3" t="s">
        <v>2727</v>
      </c>
      <c r="D1318" s="4" t="s">
        <v>2727</v>
      </c>
      <c r="F1318">
        <v>0</v>
      </c>
      <c r="I1318">
        <v>93422108</v>
      </c>
      <c r="K1318" t="s">
        <v>2</v>
      </c>
      <c r="L1318">
        <v>102665035</v>
      </c>
      <c r="M1318" t="s">
        <v>3</v>
      </c>
      <c r="N1318" t="s">
        <v>4</v>
      </c>
      <c r="O1318" t="s">
        <v>26</v>
      </c>
      <c r="P1318" t="s">
        <v>27</v>
      </c>
      <c r="Q1318" s="5">
        <v>42955</v>
      </c>
      <c r="R1318" s="6">
        <v>44556</v>
      </c>
      <c r="S1318" s="7" t="s">
        <v>7</v>
      </c>
      <c r="T1318" s="1">
        <v>640794</v>
      </c>
      <c r="U1318" s="1">
        <v>640795</v>
      </c>
      <c r="W1318" s="66">
        <v>555027</v>
      </c>
      <c r="X1318" s="74">
        <v>6167</v>
      </c>
      <c r="Y1318" t="s">
        <v>8</v>
      </c>
      <c r="AA1318">
        <v>92.55</v>
      </c>
    </row>
    <row r="1319" spans="1:27" ht="51" x14ac:dyDescent="0.2">
      <c r="A1319" s="1">
        <v>641252</v>
      </c>
      <c r="B1319" s="73">
        <v>103549523</v>
      </c>
      <c r="C1319" s="3" t="s">
        <v>2728</v>
      </c>
      <c r="D1319" s="4" t="s">
        <v>2728</v>
      </c>
      <c r="F1319" t="s">
        <v>2729</v>
      </c>
      <c r="I1319">
        <v>24277590</v>
      </c>
      <c r="K1319" t="s">
        <v>2</v>
      </c>
      <c r="L1319">
        <v>114937168</v>
      </c>
      <c r="M1319" t="s">
        <v>64</v>
      </c>
      <c r="N1319" t="s">
        <v>4</v>
      </c>
      <c r="O1319" t="s">
        <v>5</v>
      </c>
      <c r="P1319" t="s">
        <v>6</v>
      </c>
      <c r="Q1319" s="5">
        <v>42969</v>
      </c>
      <c r="R1319" s="6">
        <v>44221</v>
      </c>
      <c r="S1319" s="7" t="s">
        <v>7</v>
      </c>
      <c r="T1319" s="1">
        <v>640794</v>
      </c>
      <c r="U1319" s="1">
        <v>640795</v>
      </c>
      <c r="W1319" s="66">
        <v>555027</v>
      </c>
      <c r="X1319" s="74">
        <v>6167</v>
      </c>
      <c r="Y1319" t="s">
        <v>8</v>
      </c>
      <c r="AA1319">
        <v>113.732</v>
      </c>
    </row>
    <row r="1320" spans="1:27" ht="51" x14ac:dyDescent="0.2">
      <c r="A1320" s="1">
        <v>641252</v>
      </c>
      <c r="B1320" s="95">
        <v>103523790</v>
      </c>
      <c r="C1320" s="3" t="s">
        <v>2730</v>
      </c>
      <c r="D1320" s="4" t="s">
        <v>2730</v>
      </c>
      <c r="F1320" t="s">
        <v>2731</v>
      </c>
      <c r="I1320">
        <v>23296732</v>
      </c>
      <c r="K1320" t="s">
        <v>2</v>
      </c>
      <c r="L1320">
        <v>99618254</v>
      </c>
      <c r="M1320" t="s">
        <v>23</v>
      </c>
      <c r="N1320" t="s">
        <v>4</v>
      </c>
      <c r="O1320" t="s">
        <v>5</v>
      </c>
      <c r="P1320" t="s">
        <v>6</v>
      </c>
      <c r="Q1320" s="5">
        <v>42962</v>
      </c>
      <c r="R1320" s="6">
        <v>44466</v>
      </c>
      <c r="S1320" s="7" t="s">
        <v>7</v>
      </c>
      <c r="T1320" s="1">
        <v>640794</v>
      </c>
      <c r="U1320" s="1">
        <v>640795</v>
      </c>
      <c r="W1320" s="64">
        <v>6154</v>
      </c>
      <c r="X1320" s="95">
        <v>640751</v>
      </c>
      <c r="Y1320" t="s">
        <v>8</v>
      </c>
      <c r="AA1320">
        <v>81.765000000000001</v>
      </c>
    </row>
    <row r="1321" spans="1:27" ht="51" x14ac:dyDescent="0.2">
      <c r="A1321" s="1">
        <v>641252</v>
      </c>
      <c r="B1321" s="73">
        <v>103523091</v>
      </c>
      <c r="C1321" s="3" t="s">
        <v>2732</v>
      </c>
      <c r="D1321" s="4" t="s">
        <v>2732</v>
      </c>
      <c r="F1321" t="s">
        <v>2733</v>
      </c>
      <c r="I1321">
        <v>26802915</v>
      </c>
      <c r="K1321" t="s">
        <v>2</v>
      </c>
      <c r="L1321">
        <v>114419989</v>
      </c>
      <c r="M1321" t="s">
        <v>3</v>
      </c>
      <c r="N1321" t="s">
        <v>4</v>
      </c>
      <c r="O1321" t="s">
        <v>5</v>
      </c>
      <c r="P1321" t="s">
        <v>6</v>
      </c>
      <c r="Q1321" s="5">
        <v>42955</v>
      </c>
      <c r="R1321" s="6">
        <v>44221</v>
      </c>
      <c r="S1321" s="7" t="s">
        <v>7</v>
      </c>
      <c r="T1321" s="1">
        <v>640794</v>
      </c>
      <c r="U1321" s="1">
        <v>640795</v>
      </c>
      <c r="W1321" s="66">
        <v>555027</v>
      </c>
      <c r="X1321" s="74">
        <v>6167</v>
      </c>
      <c r="Y1321" t="s">
        <v>8</v>
      </c>
      <c r="AA1321">
        <v>85.33</v>
      </c>
    </row>
    <row r="1322" spans="1:27" ht="51" x14ac:dyDescent="0.2">
      <c r="A1322" s="1">
        <v>641252</v>
      </c>
      <c r="B1322" s="98">
        <v>103521951</v>
      </c>
      <c r="C1322" s="3" t="s">
        <v>2734</v>
      </c>
      <c r="D1322" s="4" t="s">
        <v>2735</v>
      </c>
      <c r="F1322" t="s">
        <v>2736</v>
      </c>
      <c r="I1322">
        <v>26755624</v>
      </c>
      <c r="K1322" t="s">
        <v>2</v>
      </c>
      <c r="L1322">
        <v>112542223</v>
      </c>
      <c r="M1322" t="s">
        <v>3</v>
      </c>
      <c r="N1322" t="s">
        <v>4</v>
      </c>
      <c r="O1322" t="s">
        <v>5</v>
      </c>
      <c r="P1322" t="s">
        <v>6</v>
      </c>
      <c r="Q1322" s="5">
        <v>42967</v>
      </c>
      <c r="R1322" s="6">
        <v>44345</v>
      </c>
      <c r="S1322" s="7" t="s">
        <v>7</v>
      </c>
      <c r="T1322" s="1">
        <v>640794</v>
      </c>
      <c r="U1322" s="1">
        <v>640795</v>
      </c>
      <c r="W1322" s="68">
        <v>6154</v>
      </c>
      <c r="X1322" s="68">
        <v>640751</v>
      </c>
      <c r="Y1322" t="s">
        <v>8</v>
      </c>
      <c r="AA1322">
        <v>74.688000000000002</v>
      </c>
    </row>
    <row r="1323" spans="1:27" ht="51" x14ac:dyDescent="0.2">
      <c r="A1323" s="1">
        <v>641252</v>
      </c>
      <c r="B1323" s="95">
        <v>103513000</v>
      </c>
      <c r="C1323" s="3" t="s">
        <v>2737</v>
      </c>
      <c r="D1323" s="4" t="s">
        <v>2737</v>
      </c>
      <c r="F1323" t="s">
        <v>2738</v>
      </c>
      <c r="I1323">
        <v>24286102</v>
      </c>
      <c r="K1323" t="s">
        <v>2</v>
      </c>
      <c r="L1323">
        <v>96013186</v>
      </c>
      <c r="M1323" t="s">
        <v>14</v>
      </c>
      <c r="N1323" t="s">
        <v>4</v>
      </c>
      <c r="O1323" t="s">
        <v>5</v>
      </c>
      <c r="P1323" t="s">
        <v>6</v>
      </c>
      <c r="Q1323" s="5">
        <v>42968</v>
      </c>
      <c r="R1323" s="6">
        <v>44376</v>
      </c>
      <c r="S1323" s="7" t="s">
        <v>7</v>
      </c>
      <c r="T1323" s="1">
        <v>640794</v>
      </c>
      <c r="U1323" s="1">
        <v>640795</v>
      </c>
      <c r="V1323">
        <v>109.70399999999999</v>
      </c>
      <c r="W1323" s="112">
        <v>6156</v>
      </c>
      <c r="X1323" s="113">
        <v>6162</v>
      </c>
      <c r="Y1323" t="s">
        <v>8</v>
      </c>
      <c r="AA1323">
        <v>0</v>
      </c>
    </row>
    <row r="1324" spans="1:27" ht="68" x14ac:dyDescent="0.2">
      <c r="A1324" s="1">
        <v>641252</v>
      </c>
      <c r="B1324" s="98">
        <v>103510679</v>
      </c>
      <c r="C1324" s="3" t="s">
        <v>2739</v>
      </c>
      <c r="D1324" s="4" t="s">
        <v>2739</v>
      </c>
      <c r="F1324" t="s">
        <v>2740</v>
      </c>
      <c r="I1324">
        <v>24485759</v>
      </c>
      <c r="K1324" t="s">
        <v>2</v>
      </c>
      <c r="L1324">
        <v>114050421</v>
      </c>
      <c r="M1324" t="s">
        <v>3</v>
      </c>
      <c r="N1324" t="s">
        <v>4</v>
      </c>
      <c r="O1324" t="s">
        <v>5</v>
      </c>
      <c r="P1324" t="s">
        <v>6</v>
      </c>
      <c r="Q1324" s="5">
        <v>42967</v>
      </c>
      <c r="R1324" s="6">
        <v>44221</v>
      </c>
      <c r="S1324" s="7" t="s">
        <v>7</v>
      </c>
      <c r="T1324" s="1">
        <v>640794</v>
      </c>
      <c r="U1324" s="1">
        <v>640795</v>
      </c>
      <c r="W1324" s="68">
        <v>6154</v>
      </c>
      <c r="X1324" s="68">
        <v>640751</v>
      </c>
      <c r="Y1324" t="s">
        <v>8</v>
      </c>
      <c r="AA1324">
        <v>85.33</v>
      </c>
    </row>
    <row r="1325" spans="1:27" ht="51" x14ac:dyDescent="0.2">
      <c r="A1325" s="1">
        <v>641252</v>
      </c>
      <c r="B1325" s="92">
        <v>103510138</v>
      </c>
      <c r="C1325" s="3" t="s">
        <v>2741</v>
      </c>
      <c r="D1325" s="4" t="s">
        <v>2741</v>
      </c>
      <c r="F1325" t="s">
        <v>2742</v>
      </c>
      <c r="I1325">
        <v>92084207</v>
      </c>
      <c r="K1325" t="s">
        <v>2</v>
      </c>
      <c r="L1325">
        <v>65254235</v>
      </c>
      <c r="M1325" t="s">
        <v>538</v>
      </c>
      <c r="N1325" t="s">
        <v>4</v>
      </c>
      <c r="O1325" t="s">
        <v>26</v>
      </c>
      <c r="P1325" t="s">
        <v>27</v>
      </c>
      <c r="Q1325" s="5">
        <v>42971</v>
      </c>
      <c r="R1325" s="6">
        <v>44496</v>
      </c>
      <c r="S1325" s="7" t="s">
        <v>7</v>
      </c>
      <c r="T1325" s="1">
        <v>640794</v>
      </c>
      <c r="U1325" s="1">
        <v>640795</v>
      </c>
      <c r="W1325" s="114">
        <v>6155</v>
      </c>
      <c r="X1325" s="114">
        <v>122629</v>
      </c>
      <c r="Y1325" t="s">
        <v>8</v>
      </c>
      <c r="AA1325">
        <v>214.70699999999999</v>
      </c>
    </row>
    <row r="1326" spans="1:27" ht="51" x14ac:dyDescent="0.2">
      <c r="A1326" s="1">
        <v>641252</v>
      </c>
      <c r="B1326" s="94">
        <v>103509811</v>
      </c>
      <c r="C1326" s="3" t="s">
        <v>2743</v>
      </c>
      <c r="D1326" s="4" t="s">
        <v>2744</v>
      </c>
      <c r="F1326" t="s">
        <v>2745</v>
      </c>
      <c r="I1326">
        <v>24286308</v>
      </c>
      <c r="K1326" t="s">
        <v>2</v>
      </c>
      <c r="L1326">
        <v>66490171</v>
      </c>
      <c r="M1326" t="s">
        <v>196</v>
      </c>
      <c r="N1326" t="s">
        <v>4</v>
      </c>
      <c r="O1326" t="s">
        <v>5</v>
      </c>
      <c r="P1326" t="s">
        <v>6</v>
      </c>
      <c r="Q1326" s="5">
        <v>42901</v>
      </c>
      <c r="R1326" s="6">
        <v>44221</v>
      </c>
      <c r="S1326" s="7" t="s">
        <v>7</v>
      </c>
      <c r="T1326" s="1">
        <v>640794</v>
      </c>
      <c r="U1326" s="1">
        <v>640795</v>
      </c>
      <c r="W1326" s="93">
        <v>6155</v>
      </c>
      <c r="X1326" s="94">
        <v>640750</v>
      </c>
      <c r="Y1326" t="s">
        <v>8</v>
      </c>
      <c r="AA1326">
        <v>104.866</v>
      </c>
    </row>
    <row r="1327" spans="1:27" ht="51" x14ac:dyDescent="0.2">
      <c r="A1327" s="1">
        <v>641252</v>
      </c>
      <c r="B1327" s="97">
        <v>103509549</v>
      </c>
      <c r="C1327" s="3" t="s">
        <v>2746</v>
      </c>
      <c r="D1327" s="4" t="s">
        <v>2746</v>
      </c>
      <c r="F1327" t="s">
        <v>2503</v>
      </c>
      <c r="I1327">
        <v>24828914</v>
      </c>
      <c r="K1327" t="s">
        <v>2</v>
      </c>
      <c r="L1327">
        <v>112178804</v>
      </c>
      <c r="M1327" t="s">
        <v>3</v>
      </c>
      <c r="N1327" t="s">
        <v>4</v>
      </c>
      <c r="O1327" t="s">
        <v>5</v>
      </c>
      <c r="P1327" t="s">
        <v>6</v>
      </c>
      <c r="Q1327" s="5">
        <v>42969</v>
      </c>
      <c r="R1327" s="6">
        <v>44522</v>
      </c>
      <c r="S1327" s="7" t="s">
        <v>7</v>
      </c>
      <c r="T1327" s="1">
        <v>640794</v>
      </c>
      <c r="U1327" s="1">
        <v>640795</v>
      </c>
      <c r="W1327" s="64">
        <v>6155</v>
      </c>
      <c r="X1327" s="95">
        <v>122629</v>
      </c>
      <c r="Y1327" t="s">
        <v>8</v>
      </c>
      <c r="AA1327">
        <v>73.911000000000001</v>
      </c>
    </row>
    <row r="1328" spans="1:27" ht="51" x14ac:dyDescent="0.2">
      <c r="A1328" s="1">
        <v>641252</v>
      </c>
      <c r="B1328" s="73">
        <v>103509197</v>
      </c>
      <c r="C1328" s="3" t="s">
        <v>2747</v>
      </c>
      <c r="D1328" s="4" t="s">
        <v>2747</v>
      </c>
      <c r="F1328" t="s">
        <v>429</v>
      </c>
      <c r="I1328">
        <v>24504267</v>
      </c>
      <c r="K1328" t="s">
        <v>2</v>
      </c>
      <c r="L1328">
        <v>99937219</v>
      </c>
      <c r="M1328" t="s">
        <v>3</v>
      </c>
      <c r="N1328" t="s">
        <v>4</v>
      </c>
      <c r="O1328" t="s">
        <v>5</v>
      </c>
      <c r="P1328" t="s">
        <v>6</v>
      </c>
      <c r="Q1328" s="5">
        <v>42910</v>
      </c>
      <c r="R1328" s="6">
        <v>44252</v>
      </c>
      <c r="S1328" s="7" t="s">
        <v>7</v>
      </c>
      <c r="T1328" s="1">
        <v>640794</v>
      </c>
      <c r="U1328" s="1">
        <v>640795</v>
      </c>
      <c r="W1328" s="66">
        <v>555027</v>
      </c>
      <c r="X1328" s="74">
        <v>6167</v>
      </c>
      <c r="Y1328" t="s">
        <v>8</v>
      </c>
      <c r="AA1328">
        <v>91.766999999999996</v>
      </c>
    </row>
    <row r="1329" spans="1:27" ht="51" x14ac:dyDescent="0.2">
      <c r="A1329" s="1">
        <v>641252</v>
      </c>
      <c r="B1329" s="59">
        <v>103506482</v>
      </c>
      <c r="C1329" s="3" t="s">
        <v>2748</v>
      </c>
      <c r="D1329" s="4" t="s">
        <v>2749</v>
      </c>
      <c r="F1329">
        <v>0</v>
      </c>
      <c r="I1329">
        <v>25422789</v>
      </c>
      <c r="K1329" t="s">
        <v>2</v>
      </c>
      <c r="L1329">
        <v>78275707</v>
      </c>
      <c r="M1329" t="s">
        <v>23</v>
      </c>
      <c r="N1329" t="s">
        <v>4</v>
      </c>
      <c r="O1329" t="s">
        <v>5</v>
      </c>
      <c r="P1329" t="s">
        <v>6</v>
      </c>
      <c r="Q1329" s="5">
        <v>42968</v>
      </c>
      <c r="R1329" s="6">
        <v>44221</v>
      </c>
      <c r="S1329" s="7" t="s">
        <v>7</v>
      </c>
      <c r="T1329" s="1">
        <v>640794</v>
      </c>
      <c r="U1329" s="1">
        <v>640795</v>
      </c>
      <c r="W1329" s="58">
        <v>6155</v>
      </c>
      <c r="X1329" s="59">
        <v>640750</v>
      </c>
      <c r="Y1329" t="s">
        <v>8</v>
      </c>
      <c r="AA1329">
        <v>105.58499999999999</v>
      </c>
    </row>
    <row r="1330" spans="1:27" ht="51" x14ac:dyDescent="0.2">
      <c r="A1330" s="1">
        <v>641252</v>
      </c>
      <c r="B1330" s="24">
        <v>103506299</v>
      </c>
      <c r="C1330" s="3" t="s">
        <v>2750</v>
      </c>
      <c r="D1330" s="4" t="s">
        <v>2750</v>
      </c>
      <c r="F1330" t="s">
        <v>2751</v>
      </c>
      <c r="I1330">
        <v>99107034</v>
      </c>
      <c r="K1330" t="s">
        <v>2</v>
      </c>
      <c r="L1330">
        <v>113638305</v>
      </c>
      <c r="M1330" t="s">
        <v>23</v>
      </c>
      <c r="N1330" t="s">
        <v>4</v>
      </c>
      <c r="O1330" t="s">
        <v>26</v>
      </c>
      <c r="P1330" t="s">
        <v>27</v>
      </c>
      <c r="Q1330" s="5">
        <v>42963</v>
      </c>
      <c r="R1330" s="6">
        <v>44345</v>
      </c>
      <c r="S1330" s="7" t="s">
        <v>7</v>
      </c>
      <c r="T1330" s="1">
        <v>640794</v>
      </c>
      <c r="U1330" s="1">
        <v>640795</v>
      </c>
      <c r="W1330" s="65">
        <v>6154</v>
      </c>
      <c r="X1330" s="65">
        <v>640751</v>
      </c>
      <c r="Y1330" t="s">
        <v>8</v>
      </c>
      <c r="AA1330">
        <v>72.355000000000004</v>
      </c>
    </row>
    <row r="1331" spans="1:27" ht="51" x14ac:dyDescent="0.2">
      <c r="A1331" s="1">
        <v>641252</v>
      </c>
      <c r="B1331" s="95">
        <v>103505430</v>
      </c>
      <c r="C1331" s="3" t="s">
        <v>601</v>
      </c>
      <c r="D1331" s="4" t="s">
        <v>2752</v>
      </c>
      <c r="F1331" t="s">
        <v>602</v>
      </c>
      <c r="I1331">
        <v>24286344</v>
      </c>
      <c r="K1331" t="s">
        <v>2</v>
      </c>
      <c r="L1331">
        <v>116018241</v>
      </c>
      <c r="M1331" t="s">
        <v>3</v>
      </c>
      <c r="N1331" t="s">
        <v>4</v>
      </c>
      <c r="O1331" t="s">
        <v>5</v>
      </c>
      <c r="P1331" t="s">
        <v>6</v>
      </c>
      <c r="Q1331" s="5">
        <v>42910</v>
      </c>
      <c r="R1331" s="6">
        <v>44221</v>
      </c>
      <c r="S1331" s="7" t="s">
        <v>7</v>
      </c>
      <c r="T1331" s="1">
        <v>640794</v>
      </c>
      <c r="U1331" s="1">
        <v>640795</v>
      </c>
      <c r="W1331" s="64">
        <v>6154</v>
      </c>
      <c r="X1331" s="64">
        <v>640751</v>
      </c>
      <c r="Y1331" t="s">
        <v>8</v>
      </c>
      <c r="AA1331">
        <v>97.325999999999993</v>
      </c>
    </row>
    <row r="1332" spans="1:27" ht="51" x14ac:dyDescent="0.2">
      <c r="A1332" s="1">
        <v>641252</v>
      </c>
      <c r="B1332" s="57">
        <v>103503729</v>
      </c>
      <c r="C1332" s="3" t="s">
        <v>2753</v>
      </c>
      <c r="D1332" s="4" t="s">
        <v>2754</v>
      </c>
      <c r="F1332" t="s">
        <v>1646</v>
      </c>
      <c r="I1332">
        <v>25546732</v>
      </c>
      <c r="K1332" t="s">
        <v>2</v>
      </c>
      <c r="L1332">
        <v>80343252</v>
      </c>
      <c r="M1332" t="s">
        <v>23</v>
      </c>
      <c r="N1332" t="s">
        <v>4</v>
      </c>
      <c r="O1332" t="s">
        <v>5</v>
      </c>
      <c r="P1332" t="s">
        <v>6</v>
      </c>
      <c r="Q1332" s="5">
        <v>42956</v>
      </c>
      <c r="R1332" s="6">
        <v>43855</v>
      </c>
      <c r="S1332" s="7" t="s">
        <v>7</v>
      </c>
      <c r="T1332" s="1">
        <v>640794</v>
      </c>
      <c r="U1332" s="1">
        <v>640795</v>
      </c>
      <c r="W1332" s="56">
        <v>6154</v>
      </c>
      <c r="X1332" s="57">
        <v>640751</v>
      </c>
      <c r="Y1332" t="s">
        <v>8</v>
      </c>
      <c r="AA1332">
        <v>79.186999999999998</v>
      </c>
    </row>
    <row r="1333" spans="1:27" ht="68" x14ac:dyDescent="0.2">
      <c r="A1333" s="1">
        <v>641252</v>
      </c>
      <c r="B1333" s="53">
        <v>103503699</v>
      </c>
      <c r="C1333" s="3" t="s">
        <v>2755</v>
      </c>
      <c r="D1333" s="4" t="s">
        <v>2756</v>
      </c>
      <c r="F1333" t="s">
        <v>2757</v>
      </c>
      <c r="I1333">
        <v>23289381</v>
      </c>
      <c r="K1333" t="s">
        <v>2</v>
      </c>
      <c r="L1333">
        <v>93561308</v>
      </c>
      <c r="M1333" t="s">
        <v>11</v>
      </c>
      <c r="N1333" t="s">
        <v>4</v>
      </c>
      <c r="O1333" t="s">
        <v>5</v>
      </c>
      <c r="P1333" t="s">
        <v>6</v>
      </c>
      <c r="Q1333" s="5">
        <v>42970</v>
      </c>
      <c r="R1333" s="6">
        <v>44393</v>
      </c>
      <c r="S1333" s="7" t="s">
        <v>7</v>
      </c>
      <c r="T1333" s="1">
        <v>640794</v>
      </c>
      <c r="U1333" s="1">
        <v>640795</v>
      </c>
      <c r="W1333" s="52">
        <v>6155</v>
      </c>
      <c r="X1333" s="53">
        <v>6158</v>
      </c>
      <c r="Y1333" t="s">
        <v>8</v>
      </c>
      <c r="AA1333">
        <v>60.985999999999997</v>
      </c>
    </row>
    <row r="1334" spans="1:27" ht="68" x14ac:dyDescent="0.2">
      <c r="A1334" s="1">
        <v>641252</v>
      </c>
      <c r="B1334" s="57">
        <v>103503316</v>
      </c>
      <c r="C1334" s="3" t="s">
        <v>2758</v>
      </c>
      <c r="D1334" s="4" t="s">
        <v>2758</v>
      </c>
      <c r="F1334" t="s">
        <v>2759</v>
      </c>
      <c r="I1334">
        <v>24785380</v>
      </c>
      <c r="K1334" t="s">
        <v>2</v>
      </c>
      <c r="L1334">
        <v>80494156</v>
      </c>
      <c r="M1334" t="s">
        <v>11</v>
      </c>
      <c r="N1334" t="s">
        <v>4</v>
      </c>
      <c r="O1334" t="s">
        <v>5</v>
      </c>
      <c r="P1334" t="s">
        <v>6</v>
      </c>
      <c r="Q1334" s="5">
        <v>42968</v>
      </c>
      <c r="R1334" s="6">
        <v>44221</v>
      </c>
      <c r="S1334" s="7" t="s">
        <v>7</v>
      </c>
      <c r="T1334" s="1">
        <v>640794</v>
      </c>
      <c r="U1334" s="1">
        <v>640795</v>
      </c>
      <c r="W1334" s="56">
        <v>6154</v>
      </c>
      <c r="X1334" s="57">
        <v>640751</v>
      </c>
      <c r="Y1334" t="s">
        <v>8</v>
      </c>
      <c r="AA1334">
        <v>67.58</v>
      </c>
    </row>
    <row r="1335" spans="1:27" ht="51" x14ac:dyDescent="0.2">
      <c r="A1335" s="1">
        <v>641252</v>
      </c>
      <c r="B1335" s="95">
        <v>103501575</v>
      </c>
      <c r="C1335" s="3" t="s">
        <v>2760</v>
      </c>
      <c r="D1335" s="4" t="s">
        <v>2760</v>
      </c>
      <c r="F1335">
        <v>0</v>
      </c>
      <c r="I1335">
        <v>25647986</v>
      </c>
      <c r="K1335" t="s">
        <v>2</v>
      </c>
      <c r="L1335">
        <v>103759746</v>
      </c>
      <c r="M1335" t="s">
        <v>11</v>
      </c>
      <c r="N1335" t="s">
        <v>4</v>
      </c>
      <c r="O1335" t="s">
        <v>5</v>
      </c>
      <c r="P1335" t="s">
        <v>6</v>
      </c>
      <c r="Q1335" s="5">
        <v>42967</v>
      </c>
      <c r="R1335" s="6">
        <v>44221</v>
      </c>
      <c r="S1335" s="7" t="s">
        <v>7</v>
      </c>
      <c r="T1335" s="1">
        <v>640794</v>
      </c>
      <c r="U1335" s="1">
        <v>640795</v>
      </c>
      <c r="W1335" s="96">
        <v>6154</v>
      </c>
      <c r="X1335" s="90">
        <v>640751</v>
      </c>
      <c r="Y1335" t="s">
        <v>8</v>
      </c>
      <c r="AA1335">
        <v>85.105000000000004</v>
      </c>
    </row>
    <row r="1336" spans="1:27" ht="68" x14ac:dyDescent="0.2">
      <c r="A1336" s="1">
        <v>641252</v>
      </c>
      <c r="B1336" s="73">
        <v>103501150</v>
      </c>
      <c r="C1336" s="3" t="s">
        <v>2761</v>
      </c>
      <c r="D1336" s="4" t="s">
        <v>2761</v>
      </c>
      <c r="F1336" t="s">
        <v>2762</v>
      </c>
      <c r="I1336">
        <v>24595752</v>
      </c>
      <c r="K1336" t="s">
        <v>2</v>
      </c>
      <c r="L1336">
        <v>114923781</v>
      </c>
      <c r="M1336" t="s">
        <v>11</v>
      </c>
      <c r="N1336" t="s">
        <v>4</v>
      </c>
      <c r="O1336" t="s">
        <v>5</v>
      </c>
      <c r="P1336" t="s">
        <v>6</v>
      </c>
      <c r="Q1336" s="5">
        <v>42969</v>
      </c>
      <c r="R1336" s="6">
        <v>44376</v>
      </c>
      <c r="S1336" s="7" t="s">
        <v>7</v>
      </c>
      <c r="T1336" s="1">
        <v>640794</v>
      </c>
      <c r="U1336" s="1">
        <v>640795</v>
      </c>
      <c r="W1336" s="66">
        <v>555027</v>
      </c>
      <c r="X1336" s="74">
        <v>6167</v>
      </c>
      <c r="Y1336" t="s">
        <v>8</v>
      </c>
      <c r="AA1336">
        <v>74.024000000000001</v>
      </c>
    </row>
    <row r="1337" spans="1:27" ht="85" x14ac:dyDescent="0.2">
      <c r="A1337" s="1">
        <v>641252</v>
      </c>
      <c r="B1337" s="95">
        <v>103501060</v>
      </c>
      <c r="C1337" s="3" t="s">
        <v>2763</v>
      </c>
      <c r="D1337" s="4" t="s">
        <v>2764</v>
      </c>
      <c r="F1337">
        <v>0</v>
      </c>
      <c r="I1337">
        <v>98241944</v>
      </c>
      <c r="K1337" t="s">
        <v>2</v>
      </c>
      <c r="L1337">
        <v>101064183</v>
      </c>
      <c r="M1337" t="s">
        <v>21</v>
      </c>
      <c r="N1337" t="s">
        <v>4</v>
      </c>
      <c r="O1337" t="s">
        <v>26</v>
      </c>
      <c r="P1337" t="s">
        <v>27</v>
      </c>
      <c r="Q1337" s="5">
        <v>42964</v>
      </c>
      <c r="R1337" s="6">
        <v>44522</v>
      </c>
      <c r="S1337" s="7" t="s">
        <v>7</v>
      </c>
      <c r="T1337" s="1">
        <v>640794</v>
      </c>
      <c r="U1337" s="1">
        <v>640795</v>
      </c>
      <c r="W1337" s="96">
        <v>6155</v>
      </c>
      <c r="X1337" s="90">
        <v>640750</v>
      </c>
      <c r="Y1337" t="s">
        <v>8</v>
      </c>
      <c r="AA1337">
        <v>162.37200000000001</v>
      </c>
    </row>
    <row r="1338" spans="1:27" ht="51" x14ac:dyDescent="0.2">
      <c r="A1338" s="1">
        <v>641252</v>
      </c>
      <c r="B1338" s="95">
        <v>103494224</v>
      </c>
      <c r="C1338" s="3" t="s">
        <v>2765</v>
      </c>
      <c r="D1338" s="4" t="s">
        <v>2765</v>
      </c>
      <c r="F1338" t="s">
        <v>2766</v>
      </c>
      <c r="I1338">
        <v>25654679</v>
      </c>
      <c r="K1338" t="s">
        <v>2</v>
      </c>
      <c r="L1338">
        <v>103503811</v>
      </c>
      <c r="M1338" t="s">
        <v>3</v>
      </c>
      <c r="N1338" t="s">
        <v>4</v>
      </c>
      <c r="O1338" t="s">
        <v>5</v>
      </c>
      <c r="P1338" t="s">
        <v>6</v>
      </c>
      <c r="Q1338" s="5">
        <v>42967</v>
      </c>
      <c r="R1338" s="6">
        <v>44392</v>
      </c>
      <c r="S1338" s="7" t="s">
        <v>7</v>
      </c>
      <c r="T1338" s="1">
        <v>640794</v>
      </c>
      <c r="U1338" s="1">
        <v>640795</v>
      </c>
      <c r="W1338" s="96">
        <v>6154</v>
      </c>
      <c r="X1338" s="90">
        <v>640751</v>
      </c>
      <c r="Y1338" t="s">
        <v>8</v>
      </c>
      <c r="AA1338">
        <v>77.436000000000007</v>
      </c>
    </row>
    <row r="1339" spans="1:27" ht="51" x14ac:dyDescent="0.2">
      <c r="A1339" s="1">
        <v>641252</v>
      </c>
      <c r="B1339" s="73">
        <v>103490723</v>
      </c>
      <c r="C1339" s="3" t="s">
        <v>2767</v>
      </c>
      <c r="D1339" s="4" t="s">
        <v>2767</v>
      </c>
      <c r="F1339">
        <v>0</v>
      </c>
      <c r="I1339">
        <v>24420751</v>
      </c>
      <c r="K1339" t="s">
        <v>2</v>
      </c>
      <c r="L1339">
        <v>116048333</v>
      </c>
      <c r="M1339" t="s">
        <v>230</v>
      </c>
      <c r="N1339" t="s">
        <v>4</v>
      </c>
      <c r="O1339" t="s">
        <v>5</v>
      </c>
      <c r="P1339" t="s">
        <v>6</v>
      </c>
      <c r="Q1339" s="5">
        <v>42964</v>
      </c>
      <c r="R1339" s="6">
        <v>44221</v>
      </c>
      <c r="S1339" s="7" t="s">
        <v>7</v>
      </c>
      <c r="T1339" s="1">
        <v>640794</v>
      </c>
      <c r="U1339" s="1">
        <v>640795</v>
      </c>
      <c r="W1339" s="66">
        <v>555027</v>
      </c>
      <c r="X1339" s="74">
        <v>6167</v>
      </c>
      <c r="Y1339" t="s">
        <v>8</v>
      </c>
      <c r="AA1339">
        <v>38.469000000000001</v>
      </c>
    </row>
    <row r="1340" spans="1:27" ht="51" x14ac:dyDescent="0.2">
      <c r="A1340" s="1">
        <v>641252</v>
      </c>
      <c r="B1340" s="95">
        <v>103488984</v>
      </c>
      <c r="C1340" s="3" t="s">
        <v>2768</v>
      </c>
      <c r="D1340" s="4" t="s">
        <v>2769</v>
      </c>
      <c r="F1340" t="s">
        <v>2770</v>
      </c>
      <c r="I1340">
        <v>26652046</v>
      </c>
      <c r="K1340" t="s">
        <v>2</v>
      </c>
      <c r="L1340">
        <v>101713277</v>
      </c>
      <c r="M1340" t="s">
        <v>3</v>
      </c>
      <c r="N1340" t="s">
        <v>4</v>
      </c>
      <c r="O1340" t="s">
        <v>5</v>
      </c>
      <c r="P1340" t="s">
        <v>6</v>
      </c>
      <c r="Q1340" s="5">
        <v>42966</v>
      </c>
      <c r="R1340" s="6">
        <v>44465</v>
      </c>
      <c r="S1340" s="7" t="s">
        <v>7</v>
      </c>
      <c r="T1340" s="1">
        <v>640794</v>
      </c>
      <c r="U1340" s="1">
        <v>640795</v>
      </c>
      <c r="W1340" s="96">
        <v>6154</v>
      </c>
      <c r="X1340" s="90">
        <v>640751</v>
      </c>
      <c r="Y1340" t="s">
        <v>8</v>
      </c>
      <c r="AA1340">
        <v>68.444000000000003</v>
      </c>
    </row>
    <row r="1341" spans="1:27" ht="51" x14ac:dyDescent="0.2">
      <c r="A1341" s="1">
        <v>641252</v>
      </c>
      <c r="B1341" s="95">
        <v>103485041</v>
      </c>
      <c r="C1341" s="3" t="s">
        <v>2771</v>
      </c>
      <c r="D1341" s="4" t="s">
        <v>2771</v>
      </c>
      <c r="F1341" t="s">
        <v>2772</v>
      </c>
      <c r="I1341">
        <v>24283340</v>
      </c>
      <c r="K1341" t="s">
        <v>2</v>
      </c>
      <c r="L1341">
        <v>115893619</v>
      </c>
      <c r="M1341" t="s">
        <v>783</v>
      </c>
      <c r="N1341" t="s">
        <v>4</v>
      </c>
      <c r="O1341" t="s">
        <v>5</v>
      </c>
      <c r="P1341" t="s">
        <v>6</v>
      </c>
      <c r="Q1341" s="5">
        <v>42970</v>
      </c>
      <c r="R1341" s="6">
        <v>44221</v>
      </c>
      <c r="S1341" s="7" t="s">
        <v>7</v>
      </c>
      <c r="T1341" s="1">
        <v>640794</v>
      </c>
      <c r="U1341" s="1">
        <v>640795</v>
      </c>
      <c r="W1341" s="64">
        <v>6154</v>
      </c>
      <c r="X1341" s="64">
        <v>640751</v>
      </c>
      <c r="Y1341" t="s">
        <v>8</v>
      </c>
      <c r="AA1341">
        <v>97.338999999999999</v>
      </c>
    </row>
    <row r="1342" spans="1:27" ht="51" x14ac:dyDescent="0.2">
      <c r="A1342" s="1">
        <v>641252</v>
      </c>
      <c r="B1342" s="97">
        <v>103484073</v>
      </c>
      <c r="C1342" s="3" t="s">
        <v>2773</v>
      </c>
      <c r="D1342" s="4" t="s">
        <v>369</v>
      </c>
      <c r="F1342" t="s">
        <v>2774</v>
      </c>
      <c r="I1342">
        <v>23138994</v>
      </c>
      <c r="K1342" t="s">
        <v>2</v>
      </c>
      <c r="L1342">
        <v>96823576</v>
      </c>
      <c r="M1342" t="s">
        <v>23</v>
      </c>
      <c r="N1342" t="s">
        <v>4</v>
      </c>
      <c r="O1342" t="s">
        <v>5</v>
      </c>
      <c r="P1342" t="s">
        <v>6</v>
      </c>
      <c r="Q1342" s="5">
        <v>42960</v>
      </c>
      <c r="R1342" s="6">
        <v>44221</v>
      </c>
      <c r="S1342" s="7" t="s">
        <v>7</v>
      </c>
      <c r="T1342" s="1">
        <v>640794</v>
      </c>
      <c r="U1342" s="1">
        <v>640795</v>
      </c>
      <c r="W1342" s="64">
        <v>6154</v>
      </c>
      <c r="X1342" s="95">
        <v>640751</v>
      </c>
      <c r="Y1342" t="s">
        <v>8</v>
      </c>
      <c r="AA1342">
        <v>105.54</v>
      </c>
    </row>
    <row r="1343" spans="1:27" ht="51" x14ac:dyDescent="0.2">
      <c r="A1343" s="1">
        <v>641252</v>
      </c>
      <c r="B1343" s="115">
        <v>103482143</v>
      </c>
      <c r="C1343" s="3" t="s">
        <v>2775</v>
      </c>
      <c r="D1343" s="4" t="s">
        <v>2776</v>
      </c>
      <c r="F1343" t="s">
        <v>2777</v>
      </c>
      <c r="I1343">
        <v>25535686</v>
      </c>
      <c r="K1343" t="s">
        <v>2</v>
      </c>
      <c r="L1343">
        <v>91957839</v>
      </c>
      <c r="M1343" t="s">
        <v>3</v>
      </c>
      <c r="N1343" t="s">
        <v>4</v>
      </c>
      <c r="O1343" t="s">
        <v>5</v>
      </c>
      <c r="P1343" t="s">
        <v>6</v>
      </c>
      <c r="Q1343" s="5">
        <v>42968</v>
      </c>
      <c r="R1343" s="6">
        <v>43772</v>
      </c>
      <c r="S1343" s="7" t="s">
        <v>7</v>
      </c>
      <c r="T1343" s="1">
        <v>640794</v>
      </c>
      <c r="U1343" s="1">
        <v>640795</v>
      </c>
      <c r="W1343" s="116">
        <v>6155</v>
      </c>
      <c r="X1343" s="115">
        <v>640750</v>
      </c>
      <c r="Y1343" t="s">
        <v>8</v>
      </c>
      <c r="AA1343">
        <v>67.98</v>
      </c>
    </row>
    <row r="1344" spans="1:27" ht="51" x14ac:dyDescent="0.2">
      <c r="A1344" s="1">
        <v>641252</v>
      </c>
      <c r="B1344" s="53">
        <v>103473701</v>
      </c>
      <c r="C1344" s="3" t="s">
        <v>2778</v>
      </c>
      <c r="D1344" s="4" t="s">
        <v>2778</v>
      </c>
      <c r="F1344" t="s">
        <v>2779</v>
      </c>
      <c r="I1344">
        <v>91256094</v>
      </c>
      <c r="K1344" t="s">
        <v>2</v>
      </c>
      <c r="L1344">
        <v>93817093</v>
      </c>
      <c r="M1344" t="s">
        <v>11</v>
      </c>
      <c r="N1344" t="s">
        <v>4</v>
      </c>
      <c r="O1344" t="s">
        <v>33</v>
      </c>
      <c r="P1344" t="s">
        <v>27</v>
      </c>
      <c r="Q1344" s="5">
        <v>42968</v>
      </c>
      <c r="R1344" s="6">
        <v>44466</v>
      </c>
      <c r="S1344" s="7" t="s">
        <v>7</v>
      </c>
      <c r="T1344" s="1">
        <v>640794</v>
      </c>
      <c r="U1344" s="1">
        <v>640795</v>
      </c>
      <c r="W1344" s="52">
        <v>6154</v>
      </c>
      <c r="X1344" s="53">
        <v>640751</v>
      </c>
      <c r="Y1344" t="s">
        <v>8</v>
      </c>
      <c r="AA1344">
        <v>60.71</v>
      </c>
    </row>
    <row r="1345" spans="1:27" ht="51" x14ac:dyDescent="0.2">
      <c r="A1345" s="1">
        <v>641252</v>
      </c>
      <c r="B1345" s="53">
        <v>103470748</v>
      </c>
      <c r="C1345" s="3" t="s">
        <v>2780</v>
      </c>
      <c r="D1345" s="4">
        <v>0</v>
      </c>
      <c r="F1345" t="s">
        <v>2781</v>
      </c>
      <c r="I1345">
        <v>22103087</v>
      </c>
      <c r="K1345" t="s">
        <v>2</v>
      </c>
      <c r="L1345">
        <v>76676743</v>
      </c>
      <c r="M1345" t="s">
        <v>82</v>
      </c>
      <c r="N1345" t="s">
        <v>4</v>
      </c>
      <c r="O1345" t="s">
        <v>5</v>
      </c>
      <c r="P1345" t="s">
        <v>6</v>
      </c>
      <c r="Q1345" s="5" t="e">
        <v>#N/A</v>
      </c>
      <c r="R1345" s="6">
        <v>43921</v>
      </c>
      <c r="S1345" s="7" t="s">
        <v>7</v>
      </c>
      <c r="T1345" s="1">
        <v>640794</v>
      </c>
      <c r="U1345" s="1">
        <v>640795</v>
      </c>
      <c r="W1345" s="64">
        <v>6155</v>
      </c>
      <c r="X1345" s="95">
        <v>122629</v>
      </c>
      <c r="Y1345" t="s">
        <v>8</v>
      </c>
      <c r="AA1345">
        <v>178.54</v>
      </c>
    </row>
    <row r="1346" spans="1:27" ht="51" x14ac:dyDescent="0.2">
      <c r="A1346" s="1">
        <v>641252</v>
      </c>
      <c r="B1346" s="24">
        <v>103466721</v>
      </c>
      <c r="C1346" s="3" t="s">
        <v>2782</v>
      </c>
      <c r="D1346" s="4" t="s">
        <v>334</v>
      </c>
      <c r="F1346" t="s">
        <v>2783</v>
      </c>
      <c r="I1346">
        <v>24185504</v>
      </c>
      <c r="K1346" t="s">
        <v>2</v>
      </c>
      <c r="L1346">
        <v>112942942</v>
      </c>
      <c r="M1346" t="s">
        <v>14</v>
      </c>
      <c r="N1346" t="s">
        <v>4</v>
      </c>
      <c r="O1346" t="s">
        <v>5</v>
      </c>
      <c r="P1346" t="s">
        <v>6</v>
      </c>
      <c r="Q1346" s="5">
        <v>42970</v>
      </c>
      <c r="R1346" s="6">
        <v>44070</v>
      </c>
      <c r="S1346" s="7" t="s">
        <v>7</v>
      </c>
      <c r="T1346" s="1">
        <v>640794</v>
      </c>
      <c r="U1346" s="1">
        <v>640795</v>
      </c>
      <c r="W1346" s="65">
        <v>6154</v>
      </c>
      <c r="X1346" s="65">
        <v>640751</v>
      </c>
      <c r="Y1346" t="s">
        <v>8</v>
      </c>
      <c r="AA1346">
        <v>46.777999999999999</v>
      </c>
    </row>
    <row r="1347" spans="1:27" ht="68" x14ac:dyDescent="0.2">
      <c r="A1347" s="1">
        <v>641252</v>
      </c>
      <c r="B1347" s="95">
        <v>103466423</v>
      </c>
      <c r="C1347" s="3" t="s">
        <v>2784</v>
      </c>
      <c r="D1347" s="4" t="s">
        <v>2784</v>
      </c>
      <c r="F1347" t="s">
        <v>2785</v>
      </c>
      <c r="I1347">
        <v>24828905</v>
      </c>
      <c r="K1347" t="s">
        <v>2</v>
      </c>
      <c r="L1347">
        <v>104431772</v>
      </c>
      <c r="M1347" t="s">
        <v>3</v>
      </c>
      <c r="N1347" t="s">
        <v>4</v>
      </c>
      <c r="O1347" t="s">
        <v>5</v>
      </c>
      <c r="P1347" t="s">
        <v>6</v>
      </c>
      <c r="Q1347" s="5">
        <v>42971</v>
      </c>
      <c r="R1347" s="6">
        <v>44465</v>
      </c>
      <c r="S1347" s="7" t="s">
        <v>7</v>
      </c>
      <c r="T1347" s="1">
        <v>640794</v>
      </c>
      <c r="U1347" s="1">
        <v>640795</v>
      </c>
      <c r="W1347" s="96">
        <v>6154</v>
      </c>
      <c r="X1347" s="90">
        <v>640751</v>
      </c>
      <c r="Y1347" t="s">
        <v>8</v>
      </c>
      <c r="AA1347">
        <v>78.83</v>
      </c>
    </row>
    <row r="1348" spans="1:27" ht="68" x14ac:dyDescent="0.2">
      <c r="A1348" s="1">
        <v>641252</v>
      </c>
      <c r="B1348" s="24">
        <v>103466368</v>
      </c>
      <c r="C1348" s="3" t="s">
        <v>2786</v>
      </c>
      <c r="D1348" s="4" t="s">
        <v>2786</v>
      </c>
      <c r="F1348" t="s">
        <v>2787</v>
      </c>
      <c r="I1348">
        <v>24785261</v>
      </c>
      <c r="K1348" t="s">
        <v>2</v>
      </c>
      <c r="L1348">
        <v>111387991</v>
      </c>
      <c r="M1348" t="s">
        <v>11</v>
      </c>
      <c r="N1348" t="s">
        <v>4</v>
      </c>
      <c r="O1348" t="s">
        <v>5</v>
      </c>
      <c r="P1348" t="s">
        <v>6</v>
      </c>
      <c r="Q1348" s="5">
        <v>42969</v>
      </c>
      <c r="R1348" s="6">
        <v>44346</v>
      </c>
      <c r="S1348" s="7" t="s">
        <v>7</v>
      </c>
      <c r="T1348" s="1">
        <v>640794</v>
      </c>
      <c r="U1348" s="1">
        <v>640795</v>
      </c>
      <c r="W1348" s="65">
        <v>6154</v>
      </c>
      <c r="X1348" s="65">
        <v>640751</v>
      </c>
      <c r="Y1348" t="s">
        <v>8</v>
      </c>
      <c r="AA1348">
        <v>60.104999999999997</v>
      </c>
    </row>
    <row r="1349" spans="1:27" ht="51" x14ac:dyDescent="0.2">
      <c r="A1349" s="1">
        <v>641252</v>
      </c>
      <c r="B1349" s="95">
        <v>103462200</v>
      </c>
      <c r="C1349" s="3" t="s">
        <v>2788</v>
      </c>
      <c r="D1349" s="4" t="s">
        <v>2788</v>
      </c>
      <c r="F1349" t="s">
        <v>2789</v>
      </c>
      <c r="I1349">
        <v>26880140</v>
      </c>
      <c r="K1349" t="s">
        <v>2</v>
      </c>
      <c r="L1349">
        <v>99518998</v>
      </c>
      <c r="M1349" t="s">
        <v>3</v>
      </c>
      <c r="N1349" t="s">
        <v>4</v>
      </c>
      <c r="O1349" t="s">
        <v>5</v>
      </c>
      <c r="P1349" t="s">
        <v>6</v>
      </c>
      <c r="Q1349" s="5">
        <v>42969</v>
      </c>
      <c r="R1349" s="6">
        <v>44392</v>
      </c>
      <c r="S1349" s="7" t="s">
        <v>7</v>
      </c>
      <c r="T1349" s="1">
        <v>640794</v>
      </c>
      <c r="U1349" s="1">
        <v>640795</v>
      </c>
      <c r="W1349" s="64">
        <v>6155</v>
      </c>
      <c r="X1349" s="95">
        <v>640750</v>
      </c>
      <c r="Y1349" t="s">
        <v>8</v>
      </c>
      <c r="AA1349">
        <v>122.146</v>
      </c>
    </row>
    <row r="1350" spans="1:27" ht="51" x14ac:dyDescent="0.2">
      <c r="A1350" s="1">
        <v>641252</v>
      </c>
      <c r="B1350" s="73">
        <v>103461607</v>
      </c>
      <c r="C1350" s="3" t="s">
        <v>2790</v>
      </c>
      <c r="D1350" s="4" t="s">
        <v>2790</v>
      </c>
      <c r="F1350" t="s">
        <v>2791</v>
      </c>
      <c r="I1350">
        <v>26866169</v>
      </c>
      <c r="K1350" t="s">
        <v>2</v>
      </c>
      <c r="L1350">
        <v>115854522</v>
      </c>
      <c r="M1350" t="s">
        <v>3</v>
      </c>
      <c r="N1350" t="s">
        <v>4</v>
      </c>
      <c r="O1350" t="s">
        <v>5</v>
      </c>
      <c r="P1350" t="s">
        <v>6</v>
      </c>
      <c r="Q1350" s="5">
        <v>42968</v>
      </c>
      <c r="R1350" s="6">
        <v>44221</v>
      </c>
      <c r="S1350" s="7" t="s">
        <v>7</v>
      </c>
      <c r="T1350" s="1">
        <v>640794</v>
      </c>
      <c r="U1350" s="1">
        <v>640795</v>
      </c>
      <c r="W1350" s="66">
        <v>555027</v>
      </c>
      <c r="X1350" s="74">
        <v>6167</v>
      </c>
      <c r="Y1350" t="s">
        <v>8</v>
      </c>
      <c r="AA1350">
        <v>84.325999999999993</v>
      </c>
    </row>
    <row r="1351" spans="1:27" ht="51" x14ac:dyDescent="0.2">
      <c r="A1351" s="1">
        <v>641252</v>
      </c>
      <c r="B1351" s="73">
        <v>103459250</v>
      </c>
      <c r="C1351" s="3" t="s">
        <v>2792</v>
      </c>
      <c r="D1351" s="4" t="s">
        <v>2792</v>
      </c>
      <c r="F1351" t="s">
        <v>1685</v>
      </c>
      <c r="I1351">
        <v>24871818</v>
      </c>
      <c r="K1351" t="s">
        <v>2</v>
      </c>
      <c r="L1351">
        <v>115091504</v>
      </c>
      <c r="M1351" t="s">
        <v>23</v>
      </c>
      <c r="N1351" t="s">
        <v>4</v>
      </c>
      <c r="O1351" t="s">
        <v>5</v>
      </c>
      <c r="P1351" t="s">
        <v>6</v>
      </c>
      <c r="Q1351" s="5">
        <v>42969</v>
      </c>
      <c r="R1351" s="6">
        <v>44311</v>
      </c>
      <c r="S1351" s="7" t="s">
        <v>7</v>
      </c>
      <c r="T1351" s="1">
        <v>640794</v>
      </c>
      <c r="U1351" s="1">
        <v>640795</v>
      </c>
      <c r="W1351" s="66">
        <v>555027</v>
      </c>
      <c r="X1351" s="74">
        <v>6167</v>
      </c>
      <c r="Y1351" t="s">
        <v>8</v>
      </c>
      <c r="AA1351">
        <v>77.37</v>
      </c>
    </row>
    <row r="1352" spans="1:27" ht="68" x14ac:dyDescent="0.2">
      <c r="A1352" s="1">
        <v>641252</v>
      </c>
      <c r="B1352" s="94">
        <v>103459080</v>
      </c>
      <c r="C1352" s="3" t="s">
        <v>2793</v>
      </c>
      <c r="D1352" s="4" t="s">
        <v>2793</v>
      </c>
      <c r="F1352" t="s">
        <v>2794</v>
      </c>
      <c r="I1352">
        <v>26805462</v>
      </c>
      <c r="K1352" t="s">
        <v>2</v>
      </c>
      <c r="L1352">
        <v>73739542</v>
      </c>
      <c r="M1352" t="s">
        <v>11</v>
      </c>
      <c r="N1352" t="s">
        <v>4</v>
      </c>
      <c r="O1352" t="s">
        <v>5</v>
      </c>
      <c r="P1352" t="s">
        <v>6</v>
      </c>
      <c r="Q1352" s="5">
        <v>42969</v>
      </c>
      <c r="R1352" s="6">
        <v>44280</v>
      </c>
      <c r="S1352" s="7" t="s">
        <v>7</v>
      </c>
      <c r="T1352" s="1">
        <v>640794</v>
      </c>
      <c r="U1352" s="1">
        <v>640795</v>
      </c>
      <c r="W1352" s="93">
        <v>6154</v>
      </c>
      <c r="X1352" s="94">
        <v>640751</v>
      </c>
      <c r="Y1352" t="s">
        <v>8</v>
      </c>
      <c r="AA1352">
        <v>84.733000000000004</v>
      </c>
    </row>
    <row r="1353" spans="1:27" ht="85" x14ac:dyDescent="0.2">
      <c r="A1353" s="1">
        <v>641252</v>
      </c>
      <c r="B1353" s="95">
        <v>103458487</v>
      </c>
      <c r="C1353" s="3" t="s">
        <v>2795</v>
      </c>
      <c r="D1353" s="4" t="s">
        <v>2796</v>
      </c>
      <c r="F1353" t="s">
        <v>2797</v>
      </c>
      <c r="I1353">
        <v>98121073</v>
      </c>
      <c r="K1353" t="s">
        <v>2</v>
      </c>
      <c r="L1353">
        <v>96482199</v>
      </c>
      <c r="M1353" t="s">
        <v>23</v>
      </c>
      <c r="N1353" t="s">
        <v>4</v>
      </c>
      <c r="O1353" t="s">
        <v>26</v>
      </c>
      <c r="P1353" t="s">
        <v>27</v>
      </c>
      <c r="Q1353" s="5">
        <v>42972</v>
      </c>
      <c r="R1353" s="6">
        <v>44034</v>
      </c>
      <c r="S1353" s="7" t="s">
        <v>7</v>
      </c>
      <c r="T1353" s="1">
        <v>640794</v>
      </c>
      <c r="U1353" s="1">
        <v>640795</v>
      </c>
      <c r="W1353" s="64">
        <v>6155</v>
      </c>
      <c r="X1353" s="95">
        <v>6374</v>
      </c>
      <c r="Y1353" t="s">
        <v>8</v>
      </c>
      <c r="AA1353">
        <v>33.695</v>
      </c>
    </row>
    <row r="1354" spans="1:27" ht="51" x14ac:dyDescent="0.2">
      <c r="A1354" s="1">
        <v>641252</v>
      </c>
      <c r="B1354" s="73">
        <v>103446394</v>
      </c>
      <c r="C1354" s="3" t="s">
        <v>2798</v>
      </c>
      <c r="D1354" s="4" t="s">
        <v>2798</v>
      </c>
      <c r="F1354" t="s">
        <v>2799</v>
      </c>
      <c r="I1354">
        <v>24298372</v>
      </c>
      <c r="K1354" t="s">
        <v>2</v>
      </c>
      <c r="L1354">
        <v>109895294</v>
      </c>
      <c r="M1354" t="s">
        <v>11</v>
      </c>
      <c r="N1354" t="s">
        <v>4</v>
      </c>
      <c r="O1354" t="s">
        <v>5</v>
      </c>
      <c r="P1354" t="s">
        <v>6</v>
      </c>
      <c r="Q1354" s="5">
        <v>42905</v>
      </c>
      <c r="R1354" s="6">
        <v>44238</v>
      </c>
      <c r="S1354" s="7" t="s">
        <v>7</v>
      </c>
      <c r="T1354" s="1">
        <v>640794</v>
      </c>
      <c r="U1354" s="1">
        <v>640795</v>
      </c>
      <c r="W1354" s="64">
        <v>6155</v>
      </c>
      <c r="X1354" s="64">
        <v>641343</v>
      </c>
      <c r="Y1354" t="s">
        <v>8</v>
      </c>
      <c r="AA1354">
        <v>87.313999999999993</v>
      </c>
    </row>
    <row r="1355" spans="1:27" ht="51" x14ac:dyDescent="0.2">
      <c r="A1355" s="1">
        <v>641252</v>
      </c>
      <c r="B1355" s="73">
        <v>103445833</v>
      </c>
      <c r="C1355" s="3" t="s">
        <v>2800</v>
      </c>
      <c r="D1355" s="4" t="s">
        <v>2800</v>
      </c>
      <c r="F1355" t="s">
        <v>2801</v>
      </c>
      <c r="I1355">
        <v>24827916</v>
      </c>
      <c r="K1355" t="s">
        <v>2</v>
      </c>
      <c r="L1355">
        <v>95019835</v>
      </c>
      <c r="M1355" t="s">
        <v>3</v>
      </c>
      <c r="N1355" t="s">
        <v>4</v>
      </c>
      <c r="O1355" t="s">
        <v>5</v>
      </c>
      <c r="P1355" t="s">
        <v>6</v>
      </c>
      <c r="Q1355" s="5">
        <v>42966</v>
      </c>
      <c r="R1355" s="6">
        <v>44377</v>
      </c>
      <c r="S1355" s="7" t="s">
        <v>7</v>
      </c>
      <c r="T1355" s="1">
        <v>640794</v>
      </c>
      <c r="U1355" s="1">
        <v>640795</v>
      </c>
      <c r="W1355" s="66">
        <v>555027</v>
      </c>
      <c r="X1355" s="74">
        <v>6167</v>
      </c>
      <c r="Y1355" t="s">
        <v>8</v>
      </c>
      <c r="AA1355">
        <v>75.194000000000003</v>
      </c>
    </row>
    <row r="1356" spans="1:27" ht="51" x14ac:dyDescent="0.2">
      <c r="A1356" s="1">
        <v>641252</v>
      </c>
      <c r="B1356" s="95">
        <v>103443060</v>
      </c>
      <c r="C1356" s="3" t="s">
        <v>2802</v>
      </c>
      <c r="D1356" s="4" t="s">
        <v>2802</v>
      </c>
      <c r="F1356" t="s">
        <v>2803</v>
      </c>
      <c r="I1356">
        <v>26880077</v>
      </c>
      <c r="K1356" t="s">
        <v>2</v>
      </c>
      <c r="L1356">
        <v>104025298</v>
      </c>
      <c r="M1356" t="s">
        <v>23</v>
      </c>
      <c r="N1356" t="s">
        <v>4</v>
      </c>
      <c r="O1356" t="s">
        <v>5</v>
      </c>
      <c r="P1356" t="s">
        <v>6</v>
      </c>
      <c r="Q1356" s="5">
        <v>42969</v>
      </c>
      <c r="R1356" s="6">
        <v>44557</v>
      </c>
      <c r="S1356" s="7" t="s">
        <v>7</v>
      </c>
      <c r="T1356" s="1">
        <v>640794</v>
      </c>
      <c r="U1356" s="1">
        <v>640795</v>
      </c>
      <c r="W1356" s="96">
        <v>6154</v>
      </c>
      <c r="X1356" s="90">
        <v>640751</v>
      </c>
      <c r="Y1356" t="s">
        <v>8</v>
      </c>
      <c r="AA1356">
        <v>69.619</v>
      </c>
    </row>
    <row r="1357" spans="1:27" ht="51" x14ac:dyDescent="0.2">
      <c r="A1357" s="1">
        <v>641252</v>
      </c>
      <c r="B1357" s="73">
        <v>103442650</v>
      </c>
      <c r="C1357" s="3" t="s">
        <v>2804</v>
      </c>
      <c r="D1357" s="4" t="s">
        <v>2804</v>
      </c>
      <c r="F1357" t="s">
        <v>991</v>
      </c>
      <c r="I1357">
        <v>24951699</v>
      </c>
      <c r="K1357" t="s">
        <v>2</v>
      </c>
      <c r="L1357">
        <v>60398164</v>
      </c>
      <c r="M1357" t="s">
        <v>3</v>
      </c>
      <c r="N1357" t="s">
        <v>4</v>
      </c>
      <c r="O1357" t="s">
        <v>5</v>
      </c>
      <c r="P1357" t="s">
        <v>6</v>
      </c>
      <c r="Q1357" s="5">
        <v>42967</v>
      </c>
      <c r="R1357" s="6">
        <v>44345</v>
      </c>
      <c r="S1357" s="7" t="s">
        <v>7</v>
      </c>
      <c r="T1357" s="1">
        <v>640794</v>
      </c>
      <c r="U1357" s="1">
        <v>640795</v>
      </c>
      <c r="W1357" s="66">
        <v>555027</v>
      </c>
      <c r="X1357" s="74">
        <v>6167</v>
      </c>
      <c r="Y1357" t="s">
        <v>8</v>
      </c>
      <c r="AA1357">
        <v>103.875</v>
      </c>
    </row>
    <row r="1358" spans="1:27" ht="51" x14ac:dyDescent="0.2">
      <c r="A1358" s="1">
        <v>641252</v>
      </c>
      <c r="B1358" s="98">
        <v>103441610</v>
      </c>
      <c r="C1358" s="3" t="s">
        <v>2805</v>
      </c>
      <c r="D1358" s="4" t="s">
        <v>2805</v>
      </c>
      <c r="F1358" t="s">
        <v>2806</v>
      </c>
      <c r="I1358">
        <v>24498763</v>
      </c>
      <c r="K1358" t="s">
        <v>2</v>
      </c>
      <c r="L1358">
        <v>110216335</v>
      </c>
      <c r="M1358" t="s">
        <v>3</v>
      </c>
      <c r="N1358" t="s">
        <v>4</v>
      </c>
      <c r="O1358" t="s">
        <v>5</v>
      </c>
      <c r="P1358" t="s">
        <v>6</v>
      </c>
      <c r="Q1358" s="5">
        <v>42968</v>
      </c>
      <c r="R1358" s="6">
        <v>44221</v>
      </c>
      <c r="S1358" s="7" t="s">
        <v>7</v>
      </c>
      <c r="T1358" s="1">
        <v>640794</v>
      </c>
      <c r="U1358" s="1">
        <v>640795</v>
      </c>
      <c r="W1358" s="68">
        <v>6154</v>
      </c>
      <c r="X1358" s="68">
        <v>640751</v>
      </c>
      <c r="Y1358" t="s">
        <v>8</v>
      </c>
      <c r="AA1358">
        <v>85.397999999999996</v>
      </c>
    </row>
    <row r="1359" spans="1:27" ht="68" x14ac:dyDescent="0.2">
      <c r="A1359" s="1">
        <v>641252</v>
      </c>
      <c r="B1359" s="95">
        <v>103438853</v>
      </c>
      <c r="C1359" s="3" t="s">
        <v>2807</v>
      </c>
      <c r="D1359" s="4" t="s">
        <v>2808</v>
      </c>
      <c r="F1359">
        <v>0</v>
      </c>
      <c r="I1359">
        <v>91915120</v>
      </c>
      <c r="K1359" t="s">
        <v>2</v>
      </c>
      <c r="L1359">
        <v>97982108</v>
      </c>
      <c r="M1359" t="s">
        <v>14</v>
      </c>
      <c r="N1359" t="s">
        <v>4</v>
      </c>
      <c r="O1359" t="s">
        <v>33</v>
      </c>
      <c r="P1359" t="s">
        <v>27</v>
      </c>
      <c r="Q1359" s="5">
        <v>42969</v>
      </c>
      <c r="R1359" s="6">
        <v>43949</v>
      </c>
      <c r="S1359" s="7" t="s">
        <v>7</v>
      </c>
      <c r="T1359" s="1">
        <v>640794</v>
      </c>
      <c r="U1359" s="1">
        <v>640795</v>
      </c>
      <c r="W1359" s="64">
        <v>6155</v>
      </c>
      <c r="X1359" s="95">
        <v>640750</v>
      </c>
      <c r="Y1359" t="s">
        <v>8</v>
      </c>
      <c r="AA1359">
        <v>435.91500000000002</v>
      </c>
    </row>
    <row r="1360" spans="1:27" ht="51" x14ac:dyDescent="0.2">
      <c r="A1360" s="1">
        <v>641252</v>
      </c>
      <c r="B1360" s="53">
        <v>103431093</v>
      </c>
      <c r="C1360" s="3" t="s">
        <v>2809</v>
      </c>
      <c r="D1360" s="4" t="s">
        <v>2810</v>
      </c>
      <c r="F1360" t="s">
        <v>2811</v>
      </c>
      <c r="I1360">
        <v>90920185</v>
      </c>
      <c r="K1360" t="s">
        <v>2</v>
      </c>
      <c r="L1360">
        <v>83223256</v>
      </c>
      <c r="M1360" t="s">
        <v>638</v>
      </c>
      <c r="N1360" t="s">
        <v>4</v>
      </c>
      <c r="O1360" t="s">
        <v>33</v>
      </c>
      <c r="P1360" t="s">
        <v>27</v>
      </c>
      <c r="Q1360" s="5">
        <v>42910</v>
      </c>
      <c r="R1360" s="6">
        <v>44311</v>
      </c>
      <c r="S1360" s="7" t="s">
        <v>7</v>
      </c>
      <c r="T1360" s="1">
        <v>640794</v>
      </c>
      <c r="U1360" s="1">
        <v>640795</v>
      </c>
      <c r="W1360" s="52">
        <v>6154</v>
      </c>
      <c r="X1360" s="53">
        <v>640751</v>
      </c>
      <c r="Y1360" t="s">
        <v>8</v>
      </c>
      <c r="AA1360">
        <v>322.87599999999998</v>
      </c>
    </row>
    <row r="1361" spans="1:27" ht="51" x14ac:dyDescent="0.2">
      <c r="A1361" s="1">
        <v>641252</v>
      </c>
      <c r="B1361" s="94">
        <v>103430556</v>
      </c>
      <c r="C1361" s="3" t="s">
        <v>2812</v>
      </c>
      <c r="D1361" s="4" t="s">
        <v>2812</v>
      </c>
      <c r="F1361" t="s">
        <v>2813</v>
      </c>
      <c r="I1361">
        <v>26853608</v>
      </c>
      <c r="K1361" t="s">
        <v>2</v>
      </c>
      <c r="L1361">
        <v>70019716</v>
      </c>
      <c r="M1361" t="s">
        <v>3</v>
      </c>
      <c r="N1361" t="s">
        <v>4</v>
      </c>
      <c r="O1361" t="s">
        <v>5</v>
      </c>
      <c r="P1361" t="s">
        <v>6</v>
      </c>
      <c r="Q1361" s="5">
        <v>42910</v>
      </c>
      <c r="R1361" s="6">
        <v>43616</v>
      </c>
      <c r="S1361" s="7" t="s">
        <v>7</v>
      </c>
      <c r="T1361" s="1">
        <v>640794</v>
      </c>
      <c r="U1361" s="1">
        <v>640795</v>
      </c>
      <c r="W1361" s="93">
        <v>6154</v>
      </c>
      <c r="X1361" s="94">
        <v>640751</v>
      </c>
      <c r="Y1361" t="s">
        <v>8</v>
      </c>
      <c r="AA1361">
        <v>74.12</v>
      </c>
    </row>
    <row r="1362" spans="1:27" ht="51" x14ac:dyDescent="0.2">
      <c r="A1362" s="1">
        <v>641252</v>
      </c>
      <c r="B1362" s="57">
        <v>103430507</v>
      </c>
      <c r="C1362" s="3" t="s">
        <v>2814</v>
      </c>
      <c r="D1362" s="4" t="s">
        <v>2814</v>
      </c>
      <c r="F1362" t="s">
        <v>2815</v>
      </c>
      <c r="I1362">
        <v>24708494</v>
      </c>
      <c r="K1362" t="s">
        <v>2</v>
      </c>
      <c r="L1362">
        <v>76115558</v>
      </c>
      <c r="M1362" t="s">
        <v>3</v>
      </c>
      <c r="N1362" t="s">
        <v>4</v>
      </c>
      <c r="O1362" t="s">
        <v>5</v>
      </c>
      <c r="P1362" t="s">
        <v>6</v>
      </c>
      <c r="Q1362" s="5">
        <v>42966</v>
      </c>
      <c r="R1362" s="6">
        <v>44348</v>
      </c>
      <c r="S1362" s="7" t="s">
        <v>7</v>
      </c>
      <c r="T1362" s="1">
        <v>640794</v>
      </c>
      <c r="U1362" s="1">
        <v>640795</v>
      </c>
      <c r="W1362" s="56">
        <v>6154</v>
      </c>
      <c r="X1362" s="57">
        <v>640751</v>
      </c>
      <c r="Y1362" t="s">
        <v>8</v>
      </c>
      <c r="AA1362">
        <v>21.03</v>
      </c>
    </row>
    <row r="1363" spans="1:27" ht="68" x14ac:dyDescent="0.2">
      <c r="A1363" s="1">
        <v>641252</v>
      </c>
      <c r="B1363" s="94">
        <v>103425214</v>
      </c>
      <c r="C1363" s="3" t="s">
        <v>2816</v>
      </c>
      <c r="D1363" s="4" t="s">
        <v>2817</v>
      </c>
      <c r="F1363">
        <v>0</v>
      </c>
      <c r="I1363">
        <v>99234132</v>
      </c>
      <c r="K1363" t="s">
        <v>2</v>
      </c>
      <c r="L1363">
        <v>68503742</v>
      </c>
      <c r="M1363" t="s">
        <v>3</v>
      </c>
      <c r="N1363" t="s">
        <v>4</v>
      </c>
      <c r="O1363" t="s">
        <v>26</v>
      </c>
      <c r="P1363" t="s">
        <v>27</v>
      </c>
      <c r="Q1363" s="5">
        <v>42910</v>
      </c>
      <c r="R1363" s="6">
        <v>44432</v>
      </c>
      <c r="S1363" s="7" t="s">
        <v>7</v>
      </c>
      <c r="T1363" s="1">
        <v>640794</v>
      </c>
      <c r="U1363" s="1">
        <v>640795</v>
      </c>
      <c r="W1363" s="93">
        <v>6154</v>
      </c>
      <c r="X1363" s="94">
        <v>640751</v>
      </c>
      <c r="Y1363" t="s">
        <v>8</v>
      </c>
      <c r="AA1363">
        <v>61.81</v>
      </c>
    </row>
    <row r="1364" spans="1:27" ht="51" x14ac:dyDescent="0.2">
      <c r="A1364" s="1">
        <v>641252</v>
      </c>
      <c r="B1364" s="94">
        <v>103422810</v>
      </c>
      <c r="C1364" s="3" t="s">
        <v>2818</v>
      </c>
      <c r="D1364" s="4" t="s">
        <v>2818</v>
      </c>
      <c r="F1364" t="s">
        <v>2819</v>
      </c>
      <c r="I1364">
        <v>93649101</v>
      </c>
      <c r="K1364" t="s">
        <v>2</v>
      </c>
      <c r="L1364">
        <v>66476023</v>
      </c>
      <c r="M1364" t="s">
        <v>3</v>
      </c>
      <c r="N1364" t="s">
        <v>4</v>
      </c>
      <c r="O1364" t="s">
        <v>26</v>
      </c>
      <c r="P1364" t="s">
        <v>27</v>
      </c>
      <c r="Q1364" s="5">
        <v>42906</v>
      </c>
      <c r="R1364" s="6">
        <v>44253</v>
      </c>
      <c r="S1364" s="7" t="s">
        <v>7</v>
      </c>
      <c r="T1364" s="1">
        <v>640794</v>
      </c>
      <c r="U1364" s="1">
        <v>640795</v>
      </c>
      <c r="W1364" s="93">
        <v>6154</v>
      </c>
      <c r="X1364" s="94">
        <v>640751</v>
      </c>
      <c r="Y1364" t="s">
        <v>8</v>
      </c>
      <c r="AA1364">
        <v>167.61</v>
      </c>
    </row>
    <row r="1365" spans="1:27" ht="51" x14ac:dyDescent="0.2">
      <c r="A1365" s="1">
        <v>641252</v>
      </c>
      <c r="B1365" s="73">
        <v>103378431</v>
      </c>
      <c r="C1365" s="3" t="s">
        <v>2820</v>
      </c>
      <c r="D1365" s="4" t="s">
        <v>2820</v>
      </c>
      <c r="F1365" t="s">
        <v>2821</v>
      </c>
      <c r="I1365">
        <v>91750180</v>
      </c>
      <c r="K1365" t="s">
        <v>2</v>
      </c>
      <c r="L1365">
        <v>112170441</v>
      </c>
      <c r="M1365" t="s">
        <v>64</v>
      </c>
      <c r="N1365" t="s">
        <v>4</v>
      </c>
      <c r="O1365" t="s">
        <v>26</v>
      </c>
      <c r="P1365" t="s">
        <v>27</v>
      </c>
      <c r="Q1365" s="5">
        <v>42910</v>
      </c>
      <c r="R1365" s="6">
        <v>44522</v>
      </c>
      <c r="S1365" s="7" t="s">
        <v>7</v>
      </c>
      <c r="T1365" s="1">
        <v>640794</v>
      </c>
      <c r="U1365" s="1">
        <v>640795</v>
      </c>
      <c r="W1365" s="66">
        <v>555027</v>
      </c>
      <c r="X1365" s="74">
        <v>6167</v>
      </c>
      <c r="Y1365" t="s">
        <v>8</v>
      </c>
      <c r="AA1365">
        <v>64.454999999999998</v>
      </c>
    </row>
    <row r="1366" spans="1:27" ht="51" x14ac:dyDescent="0.2">
      <c r="A1366" s="1">
        <v>641252</v>
      </c>
      <c r="B1366" s="53">
        <v>103377839</v>
      </c>
      <c r="C1366" s="3" t="s">
        <v>2822</v>
      </c>
      <c r="D1366" s="4" t="s">
        <v>2822</v>
      </c>
      <c r="F1366" t="s">
        <v>84</v>
      </c>
      <c r="I1366">
        <v>99240970</v>
      </c>
      <c r="K1366" t="s">
        <v>2</v>
      </c>
      <c r="L1366">
        <v>113469818</v>
      </c>
      <c r="M1366" t="s">
        <v>3</v>
      </c>
      <c r="N1366" t="s">
        <v>4</v>
      </c>
      <c r="O1366" t="s">
        <v>26</v>
      </c>
      <c r="P1366" t="s">
        <v>27</v>
      </c>
      <c r="Q1366" s="5">
        <v>42910</v>
      </c>
      <c r="R1366" s="6">
        <v>43920</v>
      </c>
      <c r="S1366" s="7" t="s">
        <v>7</v>
      </c>
      <c r="T1366" s="1">
        <v>640794</v>
      </c>
      <c r="U1366" s="1">
        <v>640795</v>
      </c>
      <c r="W1366" s="52">
        <v>6154</v>
      </c>
      <c r="X1366" s="53">
        <v>640751</v>
      </c>
      <c r="Y1366" t="s">
        <v>8</v>
      </c>
      <c r="AA1366">
        <v>107.25</v>
      </c>
    </row>
    <row r="1367" spans="1:27" ht="51" x14ac:dyDescent="0.2">
      <c r="A1367" s="1">
        <v>641252</v>
      </c>
      <c r="B1367" s="97">
        <v>103372416</v>
      </c>
      <c r="C1367" s="3" t="s">
        <v>2823</v>
      </c>
      <c r="D1367" s="4" t="s">
        <v>2823</v>
      </c>
      <c r="F1367" t="s">
        <v>2824</v>
      </c>
      <c r="I1367">
        <v>24503421</v>
      </c>
      <c r="K1367" t="s">
        <v>2</v>
      </c>
      <c r="L1367">
        <v>115571592</v>
      </c>
      <c r="M1367" t="s">
        <v>11</v>
      </c>
      <c r="N1367" t="s">
        <v>4</v>
      </c>
      <c r="O1367" t="s">
        <v>5</v>
      </c>
      <c r="P1367" t="s">
        <v>6</v>
      </c>
      <c r="Q1367" s="5">
        <v>42910</v>
      </c>
      <c r="R1367" s="6">
        <v>43845</v>
      </c>
      <c r="S1367" s="7" t="s">
        <v>7</v>
      </c>
      <c r="T1367" s="1">
        <v>640794</v>
      </c>
      <c r="U1367" s="1">
        <v>640795</v>
      </c>
      <c r="W1367" s="64">
        <v>6155</v>
      </c>
      <c r="X1367" s="95">
        <v>122629</v>
      </c>
      <c r="Y1367" t="s">
        <v>8</v>
      </c>
      <c r="AA1367">
        <v>141.20599999999999</v>
      </c>
    </row>
    <row r="1368" spans="1:27" ht="51" x14ac:dyDescent="0.2">
      <c r="A1368" s="1">
        <v>641252</v>
      </c>
      <c r="B1368" s="94">
        <v>103371588</v>
      </c>
      <c r="C1368" s="3" t="s">
        <v>2825</v>
      </c>
      <c r="D1368" s="4" t="s">
        <v>2826</v>
      </c>
      <c r="F1368" t="s">
        <v>2827</v>
      </c>
      <c r="I1368">
        <v>25419843</v>
      </c>
      <c r="K1368" t="s">
        <v>2</v>
      </c>
      <c r="L1368">
        <v>69313475</v>
      </c>
      <c r="M1368" t="s">
        <v>11</v>
      </c>
      <c r="N1368" t="s">
        <v>4</v>
      </c>
      <c r="O1368" t="s">
        <v>5</v>
      </c>
      <c r="P1368" t="s">
        <v>6</v>
      </c>
      <c r="Q1368" s="5">
        <v>42900</v>
      </c>
      <c r="R1368" s="6">
        <v>44221</v>
      </c>
      <c r="S1368" s="7" t="s">
        <v>7</v>
      </c>
      <c r="T1368" s="1">
        <v>640794</v>
      </c>
      <c r="U1368" s="1">
        <v>640795</v>
      </c>
      <c r="W1368" s="93">
        <v>6154</v>
      </c>
      <c r="X1368" s="94">
        <v>640751</v>
      </c>
      <c r="Y1368" t="s">
        <v>8</v>
      </c>
      <c r="AA1368">
        <v>84.754999999999995</v>
      </c>
    </row>
    <row r="1369" spans="1:27" ht="68" x14ac:dyDescent="0.2">
      <c r="A1369" s="1">
        <v>641252</v>
      </c>
      <c r="B1369" s="53">
        <v>103371539</v>
      </c>
      <c r="C1369" s="3" t="s">
        <v>2828</v>
      </c>
      <c r="D1369" s="4" t="s">
        <v>2829</v>
      </c>
      <c r="F1369" t="s">
        <v>2830</v>
      </c>
      <c r="I1369">
        <v>24501593</v>
      </c>
      <c r="K1369" t="s">
        <v>2</v>
      </c>
      <c r="L1369">
        <v>70218028</v>
      </c>
      <c r="M1369" t="s">
        <v>11</v>
      </c>
      <c r="N1369" t="s">
        <v>4</v>
      </c>
      <c r="O1369" t="s">
        <v>5</v>
      </c>
      <c r="P1369" t="s">
        <v>6</v>
      </c>
      <c r="Q1369" s="5">
        <v>42910</v>
      </c>
      <c r="R1369" s="6">
        <v>44280</v>
      </c>
      <c r="S1369" s="7" t="s">
        <v>7</v>
      </c>
      <c r="T1369" s="1">
        <v>640794</v>
      </c>
      <c r="U1369" s="1">
        <v>640795</v>
      </c>
      <c r="W1369" s="52">
        <v>6154</v>
      </c>
      <c r="X1369" s="53">
        <v>640751</v>
      </c>
      <c r="Y1369" t="s">
        <v>8</v>
      </c>
      <c r="AA1369">
        <v>84.332999999999998</v>
      </c>
    </row>
    <row r="1370" spans="1:27" ht="51" x14ac:dyDescent="0.2">
      <c r="A1370" s="1">
        <v>641252</v>
      </c>
      <c r="B1370" s="73">
        <v>103369946</v>
      </c>
      <c r="C1370" s="3" t="s">
        <v>2831</v>
      </c>
      <c r="D1370" s="4" t="s">
        <v>2831</v>
      </c>
      <c r="F1370" t="s">
        <v>2832</v>
      </c>
      <c r="I1370">
        <v>26853584</v>
      </c>
      <c r="K1370" t="s">
        <v>2</v>
      </c>
      <c r="L1370">
        <v>115644727</v>
      </c>
      <c r="M1370" t="s">
        <v>37</v>
      </c>
      <c r="N1370" t="s">
        <v>4</v>
      </c>
      <c r="O1370" t="s">
        <v>5</v>
      </c>
      <c r="P1370" t="s">
        <v>6</v>
      </c>
      <c r="Q1370" s="5">
        <v>42910</v>
      </c>
      <c r="R1370" s="6">
        <v>44522</v>
      </c>
      <c r="S1370" s="7" t="s">
        <v>7</v>
      </c>
      <c r="T1370" s="1">
        <v>640794</v>
      </c>
      <c r="U1370" s="1">
        <v>640795</v>
      </c>
      <c r="W1370" s="66">
        <v>555027</v>
      </c>
      <c r="X1370" s="74">
        <v>6167</v>
      </c>
      <c r="Y1370" t="s">
        <v>8</v>
      </c>
      <c r="AA1370">
        <v>75.760999999999996</v>
      </c>
    </row>
    <row r="1371" spans="1:27" ht="51" x14ac:dyDescent="0.2">
      <c r="A1371" s="1">
        <v>641252</v>
      </c>
      <c r="B1371" s="73">
        <v>103369170</v>
      </c>
      <c r="C1371" s="3" t="s">
        <v>2833</v>
      </c>
      <c r="D1371" s="4" t="s">
        <v>2833</v>
      </c>
      <c r="F1371">
        <v>0</v>
      </c>
      <c r="I1371">
        <v>23268193</v>
      </c>
      <c r="K1371" t="s">
        <v>2</v>
      </c>
      <c r="L1371">
        <v>104018691</v>
      </c>
      <c r="M1371" t="s">
        <v>3</v>
      </c>
      <c r="N1371" t="s">
        <v>4</v>
      </c>
      <c r="O1371" t="s">
        <v>5</v>
      </c>
      <c r="P1371" t="s">
        <v>6</v>
      </c>
      <c r="Q1371" s="5">
        <v>42910</v>
      </c>
      <c r="R1371" s="6">
        <v>44522</v>
      </c>
      <c r="S1371" s="7" t="s">
        <v>7</v>
      </c>
      <c r="T1371" s="1">
        <v>640794</v>
      </c>
      <c r="U1371" s="1">
        <v>640795</v>
      </c>
      <c r="W1371" s="66">
        <v>555027</v>
      </c>
      <c r="X1371" s="74">
        <v>6167</v>
      </c>
      <c r="Y1371" t="s">
        <v>8</v>
      </c>
      <c r="AA1371">
        <v>64.001000000000005</v>
      </c>
    </row>
    <row r="1372" spans="1:27" ht="51" x14ac:dyDescent="0.2">
      <c r="A1372" s="1">
        <v>641252</v>
      </c>
      <c r="B1372" s="94">
        <v>103363117</v>
      </c>
      <c r="C1372" s="3" t="s">
        <v>2834</v>
      </c>
      <c r="D1372" s="4" t="s">
        <v>2834</v>
      </c>
      <c r="F1372" t="s">
        <v>2835</v>
      </c>
      <c r="I1372">
        <v>26816836</v>
      </c>
      <c r="K1372" t="s">
        <v>2</v>
      </c>
      <c r="L1372">
        <v>73043287</v>
      </c>
      <c r="M1372" t="s">
        <v>3</v>
      </c>
      <c r="N1372" t="s">
        <v>4</v>
      </c>
      <c r="O1372" t="s">
        <v>5</v>
      </c>
      <c r="P1372" t="s">
        <v>6</v>
      </c>
      <c r="Q1372" s="5">
        <v>42910</v>
      </c>
      <c r="R1372" s="6">
        <v>44556</v>
      </c>
      <c r="S1372" s="7" t="s">
        <v>7</v>
      </c>
      <c r="T1372" s="1">
        <v>640794</v>
      </c>
      <c r="U1372" s="1">
        <v>640795</v>
      </c>
      <c r="W1372" s="93">
        <v>6154</v>
      </c>
      <c r="X1372" s="94">
        <v>640751</v>
      </c>
      <c r="Y1372" t="s">
        <v>8</v>
      </c>
      <c r="AA1372">
        <v>70.546999999999997</v>
      </c>
    </row>
    <row r="1373" spans="1:27" ht="51" x14ac:dyDescent="0.2">
      <c r="A1373" s="1">
        <v>641252</v>
      </c>
      <c r="B1373" s="95">
        <v>103359655</v>
      </c>
      <c r="C1373" s="3" t="s">
        <v>2836</v>
      </c>
      <c r="D1373" s="4">
        <v>0</v>
      </c>
      <c r="F1373" t="s">
        <v>2837</v>
      </c>
      <c r="I1373">
        <v>22138209</v>
      </c>
      <c r="K1373" t="s">
        <v>2</v>
      </c>
      <c r="L1373">
        <v>106316753</v>
      </c>
      <c r="M1373" t="s">
        <v>11</v>
      </c>
      <c r="N1373" t="s">
        <v>4</v>
      </c>
      <c r="O1373" t="s">
        <v>5</v>
      </c>
      <c r="P1373" t="s">
        <v>6</v>
      </c>
      <c r="Q1373" s="5" t="e">
        <v>#N/A</v>
      </c>
      <c r="R1373" s="6">
        <v>43480</v>
      </c>
      <c r="S1373" s="7" t="s">
        <v>7</v>
      </c>
      <c r="T1373" s="1">
        <v>640794</v>
      </c>
      <c r="U1373" s="1">
        <v>640795</v>
      </c>
      <c r="W1373" s="64">
        <v>6154</v>
      </c>
      <c r="X1373" s="64">
        <v>640750</v>
      </c>
      <c r="Y1373" t="s">
        <v>8</v>
      </c>
      <c r="AA1373">
        <v>82.84</v>
      </c>
    </row>
    <row r="1374" spans="1:27" ht="51" x14ac:dyDescent="0.2">
      <c r="A1374" s="1">
        <v>641252</v>
      </c>
      <c r="B1374" s="97">
        <v>103358171</v>
      </c>
      <c r="C1374" s="3" t="s">
        <v>2838</v>
      </c>
      <c r="D1374" s="4" t="s">
        <v>2839</v>
      </c>
      <c r="F1374" t="s">
        <v>2840</v>
      </c>
      <c r="I1374">
        <v>91400859</v>
      </c>
      <c r="K1374" t="s">
        <v>2</v>
      </c>
      <c r="L1374">
        <v>89330098</v>
      </c>
      <c r="M1374" t="s">
        <v>3</v>
      </c>
      <c r="N1374" t="s">
        <v>4</v>
      </c>
      <c r="O1374" t="s">
        <v>33</v>
      </c>
      <c r="P1374" t="s">
        <v>27</v>
      </c>
      <c r="Q1374" s="5">
        <v>42910</v>
      </c>
      <c r="R1374" s="6">
        <v>44556</v>
      </c>
      <c r="S1374" s="7" t="s">
        <v>7</v>
      </c>
      <c r="T1374" s="1">
        <v>640794</v>
      </c>
      <c r="U1374" s="1">
        <v>640795</v>
      </c>
      <c r="W1374" s="64">
        <v>6155</v>
      </c>
      <c r="X1374" s="95">
        <v>122629</v>
      </c>
      <c r="Y1374" t="s">
        <v>8</v>
      </c>
      <c r="AA1374">
        <v>473.82499999999999</v>
      </c>
    </row>
    <row r="1375" spans="1:27" ht="51" x14ac:dyDescent="0.2">
      <c r="A1375" s="1">
        <v>641252</v>
      </c>
      <c r="B1375" s="73">
        <v>103356617</v>
      </c>
      <c r="C1375" s="3" t="s">
        <v>2841</v>
      </c>
      <c r="D1375" s="4" t="s">
        <v>1098</v>
      </c>
      <c r="F1375" t="s">
        <v>2842</v>
      </c>
      <c r="I1375">
        <v>23135966</v>
      </c>
      <c r="K1375" t="s">
        <v>2</v>
      </c>
      <c r="L1375">
        <v>87660897</v>
      </c>
      <c r="M1375" t="s">
        <v>538</v>
      </c>
      <c r="N1375" t="s">
        <v>4</v>
      </c>
      <c r="O1375" t="s">
        <v>5</v>
      </c>
      <c r="P1375" t="s">
        <v>6</v>
      </c>
      <c r="Q1375" s="5">
        <v>42910</v>
      </c>
      <c r="R1375" s="6">
        <v>44311</v>
      </c>
      <c r="S1375" s="7" t="s">
        <v>7</v>
      </c>
      <c r="T1375" s="1">
        <v>640794</v>
      </c>
      <c r="U1375" s="1">
        <v>640795</v>
      </c>
      <c r="W1375" s="66">
        <v>555027</v>
      </c>
      <c r="X1375" s="74">
        <v>6167</v>
      </c>
      <c r="Y1375" t="s">
        <v>8</v>
      </c>
      <c r="AA1375">
        <v>72.97</v>
      </c>
    </row>
    <row r="1376" spans="1:27" ht="51" x14ac:dyDescent="0.2">
      <c r="A1376" s="1">
        <v>641252</v>
      </c>
      <c r="B1376" s="73">
        <v>103355236</v>
      </c>
      <c r="C1376" s="3" t="s">
        <v>2843</v>
      </c>
      <c r="D1376" s="4" t="s">
        <v>2844</v>
      </c>
      <c r="F1376">
        <v>0</v>
      </c>
      <c r="I1376">
        <v>24498298</v>
      </c>
      <c r="K1376" t="s">
        <v>2</v>
      </c>
      <c r="L1376">
        <v>88877866</v>
      </c>
      <c r="M1376" t="s">
        <v>21</v>
      </c>
      <c r="N1376" t="s">
        <v>4</v>
      </c>
      <c r="O1376" t="s">
        <v>5</v>
      </c>
      <c r="P1376" t="s">
        <v>6</v>
      </c>
      <c r="Q1376" s="5">
        <v>42910</v>
      </c>
      <c r="R1376" s="6">
        <v>44221</v>
      </c>
      <c r="S1376" s="7" t="s">
        <v>7</v>
      </c>
      <c r="T1376" s="1">
        <v>640794</v>
      </c>
      <c r="U1376" s="1">
        <v>640795</v>
      </c>
      <c r="W1376" s="66">
        <v>555027</v>
      </c>
      <c r="X1376" s="74">
        <v>6167</v>
      </c>
      <c r="Y1376" t="s">
        <v>8</v>
      </c>
      <c r="AA1376">
        <v>85.084999999999994</v>
      </c>
    </row>
    <row r="1377" spans="1:27" ht="68" x14ac:dyDescent="0.2">
      <c r="A1377" s="1">
        <v>641252</v>
      </c>
      <c r="B1377" s="57">
        <v>103354566</v>
      </c>
      <c r="C1377" s="3" t="s">
        <v>2845</v>
      </c>
      <c r="D1377" s="4" t="s">
        <v>2846</v>
      </c>
      <c r="F1377">
        <v>0</v>
      </c>
      <c r="I1377">
        <v>24189377</v>
      </c>
      <c r="K1377" t="s">
        <v>2</v>
      </c>
      <c r="L1377">
        <v>77866777</v>
      </c>
      <c r="M1377" t="s">
        <v>14</v>
      </c>
      <c r="N1377" t="s">
        <v>4</v>
      </c>
      <c r="O1377" t="s">
        <v>5</v>
      </c>
      <c r="P1377" t="s">
        <v>6</v>
      </c>
      <c r="Q1377" s="5">
        <v>42910</v>
      </c>
      <c r="R1377" s="6">
        <v>44280</v>
      </c>
      <c r="S1377" s="7" t="s">
        <v>7</v>
      </c>
      <c r="T1377" s="1">
        <v>640794</v>
      </c>
      <c r="U1377" s="1">
        <v>640795</v>
      </c>
      <c r="W1377" s="56">
        <v>6154</v>
      </c>
      <c r="X1377" s="57">
        <v>640751</v>
      </c>
      <c r="Y1377" t="s">
        <v>8</v>
      </c>
      <c r="AA1377">
        <v>68.007999999999996</v>
      </c>
    </row>
    <row r="1378" spans="1:27" ht="51" x14ac:dyDescent="0.2">
      <c r="A1378" s="1">
        <v>641252</v>
      </c>
      <c r="B1378" s="99">
        <v>103344512</v>
      </c>
      <c r="C1378" s="3" t="s">
        <v>2847</v>
      </c>
      <c r="D1378" s="4" t="s">
        <v>2848</v>
      </c>
      <c r="F1378" t="s">
        <v>2849</v>
      </c>
      <c r="I1378">
        <v>24615248</v>
      </c>
      <c r="K1378" t="s">
        <v>2</v>
      </c>
      <c r="L1378">
        <v>70293353</v>
      </c>
      <c r="M1378" t="s">
        <v>3</v>
      </c>
      <c r="N1378" t="s">
        <v>4</v>
      </c>
      <c r="O1378" t="s">
        <v>5</v>
      </c>
      <c r="P1378" t="s">
        <v>6</v>
      </c>
      <c r="Q1378" s="5">
        <v>42910</v>
      </c>
      <c r="R1378" s="6">
        <v>44311</v>
      </c>
      <c r="S1378" s="7" t="s">
        <v>7</v>
      </c>
      <c r="T1378" s="1">
        <v>640794</v>
      </c>
      <c r="U1378" s="1">
        <v>640795</v>
      </c>
      <c r="W1378" s="100">
        <v>6154</v>
      </c>
      <c r="X1378" s="99">
        <v>640758</v>
      </c>
      <c r="Y1378" t="s">
        <v>8</v>
      </c>
      <c r="AA1378">
        <v>89.91</v>
      </c>
    </row>
    <row r="1379" spans="1:27" ht="51" x14ac:dyDescent="0.2">
      <c r="A1379" s="1">
        <v>641252</v>
      </c>
      <c r="B1379" s="73">
        <v>103336631</v>
      </c>
      <c r="C1379" s="3" t="s">
        <v>2850</v>
      </c>
      <c r="D1379" s="4" t="s">
        <v>2850</v>
      </c>
      <c r="F1379" t="s">
        <v>2851</v>
      </c>
      <c r="I1379">
        <v>26866406</v>
      </c>
      <c r="K1379" t="s">
        <v>2</v>
      </c>
      <c r="L1379">
        <v>115639398</v>
      </c>
      <c r="M1379" t="s">
        <v>894</v>
      </c>
      <c r="N1379" t="s">
        <v>4</v>
      </c>
      <c r="O1379" t="s">
        <v>5</v>
      </c>
      <c r="P1379" t="s">
        <v>6</v>
      </c>
      <c r="Q1379" s="5">
        <v>42910</v>
      </c>
      <c r="R1379" s="6">
        <v>44557</v>
      </c>
      <c r="S1379" s="7" t="s">
        <v>7</v>
      </c>
      <c r="T1379" s="1">
        <v>640794</v>
      </c>
      <c r="U1379" s="1">
        <v>640795</v>
      </c>
      <c r="W1379" s="66">
        <v>555027</v>
      </c>
      <c r="X1379" s="74">
        <v>6167</v>
      </c>
      <c r="Y1379" t="s">
        <v>8</v>
      </c>
      <c r="AA1379">
        <v>79.718999999999994</v>
      </c>
    </row>
    <row r="1380" spans="1:27" ht="51" x14ac:dyDescent="0.2">
      <c r="A1380" s="1">
        <v>641252</v>
      </c>
      <c r="B1380" s="53">
        <v>103320234</v>
      </c>
      <c r="C1380" s="3" t="s">
        <v>2852</v>
      </c>
      <c r="D1380" s="4" t="s">
        <v>2853</v>
      </c>
      <c r="F1380" t="s">
        <v>2854</v>
      </c>
      <c r="I1380">
        <v>92034022</v>
      </c>
      <c r="K1380" t="s">
        <v>2</v>
      </c>
      <c r="L1380">
        <v>113284013</v>
      </c>
      <c r="M1380" t="s">
        <v>3</v>
      </c>
      <c r="N1380" t="s">
        <v>4</v>
      </c>
      <c r="O1380" t="s">
        <v>26</v>
      </c>
      <c r="P1380" t="s">
        <v>27</v>
      </c>
      <c r="Q1380" s="5">
        <v>42904</v>
      </c>
      <c r="R1380" s="6">
        <v>44376</v>
      </c>
      <c r="S1380" s="7" t="s">
        <v>7</v>
      </c>
      <c r="T1380" s="1">
        <v>640794</v>
      </c>
      <c r="U1380" s="1">
        <v>640795</v>
      </c>
      <c r="W1380" s="52">
        <v>6155</v>
      </c>
      <c r="X1380" s="53">
        <v>6374</v>
      </c>
      <c r="Y1380" t="s">
        <v>8</v>
      </c>
      <c r="AA1380">
        <v>135.86500000000001</v>
      </c>
    </row>
    <row r="1381" spans="1:27" ht="51" x14ac:dyDescent="0.2">
      <c r="A1381" s="1">
        <v>641252</v>
      </c>
      <c r="B1381" s="53">
        <v>103305348</v>
      </c>
      <c r="C1381" s="3" t="s">
        <v>2855</v>
      </c>
      <c r="D1381" s="4" t="s">
        <v>2856</v>
      </c>
      <c r="F1381" t="s">
        <v>2857</v>
      </c>
      <c r="I1381">
        <v>26868578</v>
      </c>
      <c r="K1381" t="s">
        <v>2</v>
      </c>
      <c r="L1381">
        <v>81170724</v>
      </c>
      <c r="M1381" t="s">
        <v>260</v>
      </c>
      <c r="N1381" t="s">
        <v>4</v>
      </c>
      <c r="O1381" t="s">
        <v>5</v>
      </c>
      <c r="P1381" t="s">
        <v>6</v>
      </c>
      <c r="Q1381" s="5">
        <v>42910</v>
      </c>
      <c r="R1381" s="6">
        <v>44232</v>
      </c>
      <c r="S1381" s="7" t="s">
        <v>7</v>
      </c>
      <c r="T1381" s="1">
        <v>640794</v>
      </c>
      <c r="U1381" s="1">
        <v>640795</v>
      </c>
      <c r="W1381" s="52">
        <v>6154</v>
      </c>
      <c r="X1381" s="53">
        <v>640751</v>
      </c>
      <c r="Y1381" t="s">
        <v>8</v>
      </c>
      <c r="AA1381">
        <v>26.478000000000002</v>
      </c>
    </row>
    <row r="1382" spans="1:27" ht="51" x14ac:dyDescent="0.2">
      <c r="A1382" s="1">
        <v>641252</v>
      </c>
      <c r="B1382" s="95">
        <v>103297595</v>
      </c>
      <c r="C1382" s="3" t="s">
        <v>2858</v>
      </c>
      <c r="D1382" s="4" t="s">
        <v>2858</v>
      </c>
      <c r="F1382" t="s">
        <v>2859</v>
      </c>
      <c r="I1382">
        <v>24586930</v>
      </c>
      <c r="K1382" t="s">
        <v>2</v>
      </c>
      <c r="L1382">
        <v>103430839</v>
      </c>
      <c r="M1382" t="s">
        <v>3</v>
      </c>
      <c r="N1382" t="s">
        <v>4</v>
      </c>
      <c r="O1382" t="s">
        <v>5</v>
      </c>
      <c r="P1382" t="s">
        <v>6</v>
      </c>
      <c r="Q1382" s="5">
        <v>42910</v>
      </c>
      <c r="R1382" s="6">
        <v>44393</v>
      </c>
      <c r="S1382" s="7" t="s">
        <v>7</v>
      </c>
      <c r="T1382" s="1">
        <v>640794</v>
      </c>
      <c r="U1382" s="1">
        <v>640795</v>
      </c>
      <c r="W1382" s="96">
        <v>6155</v>
      </c>
      <c r="X1382" s="90">
        <v>6374</v>
      </c>
      <c r="Y1382" t="s">
        <v>8</v>
      </c>
      <c r="AA1382">
        <v>124.637</v>
      </c>
    </row>
    <row r="1383" spans="1:27" ht="51" x14ac:dyDescent="0.2">
      <c r="A1383" s="1">
        <v>641252</v>
      </c>
      <c r="B1383" s="101">
        <v>103287644</v>
      </c>
      <c r="C1383" s="3" t="s">
        <v>2860</v>
      </c>
      <c r="D1383" s="4">
        <v>0</v>
      </c>
      <c r="F1383" t="s">
        <v>2861</v>
      </c>
      <c r="I1383">
        <v>22139570</v>
      </c>
      <c r="K1383" t="s">
        <v>2</v>
      </c>
      <c r="L1383">
        <v>107035325</v>
      </c>
      <c r="M1383" t="s">
        <v>3</v>
      </c>
      <c r="N1383" t="s">
        <v>4</v>
      </c>
      <c r="O1383" t="s">
        <v>5</v>
      </c>
      <c r="P1383" t="s">
        <v>6</v>
      </c>
      <c r="Q1383" s="5" t="e">
        <v>#N/A</v>
      </c>
      <c r="R1383" s="6">
        <v>44311</v>
      </c>
      <c r="S1383" s="7" t="s">
        <v>7</v>
      </c>
      <c r="T1383" s="1">
        <v>640794</v>
      </c>
      <c r="U1383" s="1">
        <v>640795</v>
      </c>
      <c r="W1383" s="102">
        <v>6154</v>
      </c>
      <c r="X1383" s="102">
        <v>640751</v>
      </c>
      <c r="Y1383" t="s">
        <v>8</v>
      </c>
      <c r="AA1383">
        <v>57.866</v>
      </c>
    </row>
    <row r="1384" spans="1:27" ht="51" x14ac:dyDescent="0.2">
      <c r="A1384" s="1">
        <v>641252</v>
      </c>
      <c r="B1384" s="73">
        <v>103278527</v>
      </c>
      <c r="C1384" s="3" t="s">
        <v>2862</v>
      </c>
      <c r="D1384" s="4">
        <v>0</v>
      </c>
      <c r="F1384" t="s">
        <v>2863</v>
      </c>
      <c r="I1384">
        <v>22139867</v>
      </c>
      <c r="K1384" t="s">
        <v>2</v>
      </c>
      <c r="L1384">
        <v>90093485</v>
      </c>
      <c r="M1384" t="s">
        <v>23</v>
      </c>
      <c r="N1384" t="s">
        <v>4</v>
      </c>
      <c r="O1384" t="s">
        <v>5</v>
      </c>
      <c r="P1384" t="s">
        <v>6</v>
      </c>
      <c r="Q1384" s="5" t="e">
        <v>#N/A</v>
      </c>
      <c r="R1384" s="6">
        <v>44280</v>
      </c>
      <c r="S1384" s="7" t="s">
        <v>7</v>
      </c>
      <c r="T1384" s="1">
        <v>640794</v>
      </c>
      <c r="U1384" s="1">
        <v>640795</v>
      </c>
      <c r="W1384" s="66">
        <v>555027</v>
      </c>
      <c r="X1384" s="74">
        <v>6167</v>
      </c>
      <c r="Y1384" t="s">
        <v>8</v>
      </c>
      <c r="AA1384">
        <v>57.320999999999998</v>
      </c>
    </row>
    <row r="1385" spans="1:27" ht="51" x14ac:dyDescent="0.2">
      <c r="A1385" s="1">
        <v>641252</v>
      </c>
      <c r="B1385" s="73">
        <v>103275162</v>
      </c>
      <c r="C1385" s="3" t="s">
        <v>2864</v>
      </c>
      <c r="D1385" s="4" t="s">
        <v>2864</v>
      </c>
      <c r="F1385" t="s">
        <v>2865</v>
      </c>
      <c r="I1385">
        <v>23268201</v>
      </c>
      <c r="K1385" t="s">
        <v>2</v>
      </c>
      <c r="L1385">
        <v>114392431</v>
      </c>
      <c r="M1385" t="s">
        <v>2866</v>
      </c>
      <c r="N1385" t="s">
        <v>4</v>
      </c>
      <c r="O1385" t="s">
        <v>5</v>
      </c>
      <c r="P1385" t="s">
        <v>6</v>
      </c>
      <c r="Q1385" s="5">
        <v>42910</v>
      </c>
      <c r="R1385" s="6">
        <v>43976</v>
      </c>
      <c r="S1385" s="7" t="s">
        <v>7</v>
      </c>
      <c r="T1385" s="1">
        <v>640794</v>
      </c>
      <c r="U1385" s="1">
        <v>640795</v>
      </c>
      <c r="W1385" s="66">
        <v>555027</v>
      </c>
      <c r="X1385" s="74">
        <v>6167</v>
      </c>
      <c r="Y1385" t="s">
        <v>8</v>
      </c>
      <c r="AA1385">
        <v>106.94799999999999</v>
      </c>
    </row>
    <row r="1386" spans="1:27" ht="51" x14ac:dyDescent="0.2">
      <c r="A1386" s="1">
        <v>641252</v>
      </c>
      <c r="B1386" s="73">
        <v>103275150</v>
      </c>
      <c r="C1386" s="3" t="s">
        <v>2864</v>
      </c>
      <c r="D1386" s="4" t="s">
        <v>2864</v>
      </c>
      <c r="F1386" t="s">
        <v>2865</v>
      </c>
      <c r="I1386">
        <v>23381464</v>
      </c>
      <c r="K1386" t="s">
        <v>2</v>
      </c>
      <c r="L1386">
        <v>114392431</v>
      </c>
      <c r="M1386" t="s">
        <v>2866</v>
      </c>
      <c r="N1386" t="s">
        <v>4</v>
      </c>
      <c r="O1386" t="s">
        <v>5</v>
      </c>
      <c r="P1386" t="s">
        <v>6</v>
      </c>
      <c r="Q1386" s="5">
        <v>43485</v>
      </c>
      <c r="R1386" s="6">
        <v>44345</v>
      </c>
      <c r="S1386" s="7" t="s">
        <v>7</v>
      </c>
      <c r="T1386" s="1">
        <v>640794</v>
      </c>
      <c r="U1386" s="1">
        <v>640795</v>
      </c>
      <c r="W1386" s="66">
        <v>555027</v>
      </c>
      <c r="X1386" s="74">
        <v>6167</v>
      </c>
      <c r="Y1386" t="s">
        <v>8</v>
      </c>
      <c r="AA1386">
        <v>116.6</v>
      </c>
    </row>
    <row r="1387" spans="1:27" ht="51" x14ac:dyDescent="0.2">
      <c r="A1387" s="1">
        <v>641252</v>
      </c>
      <c r="B1387" s="73">
        <v>103275058</v>
      </c>
      <c r="C1387" s="3" t="s">
        <v>2867</v>
      </c>
      <c r="D1387" s="4" t="s">
        <v>2868</v>
      </c>
      <c r="F1387" t="s">
        <v>2869</v>
      </c>
      <c r="I1387">
        <v>24837105</v>
      </c>
      <c r="K1387" t="s">
        <v>2</v>
      </c>
      <c r="L1387">
        <v>113612269</v>
      </c>
      <c r="M1387" t="s">
        <v>3</v>
      </c>
      <c r="N1387" t="s">
        <v>4</v>
      </c>
      <c r="O1387" t="s">
        <v>5</v>
      </c>
      <c r="P1387" t="s">
        <v>6</v>
      </c>
      <c r="Q1387" s="5">
        <v>42954</v>
      </c>
      <c r="R1387" s="6">
        <v>44221</v>
      </c>
      <c r="S1387" s="7" t="s">
        <v>7</v>
      </c>
      <c r="T1387" s="1">
        <v>640794</v>
      </c>
      <c r="U1387" s="1">
        <v>640795</v>
      </c>
      <c r="W1387" s="66">
        <v>555027</v>
      </c>
      <c r="X1387" s="74">
        <v>6167</v>
      </c>
      <c r="Y1387" t="s">
        <v>8</v>
      </c>
      <c r="AA1387">
        <v>93.18</v>
      </c>
    </row>
    <row r="1388" spans="1:27" ht="51" x14ac:dyDescent="0.2">
      <c r="A1388" s="1">
        <v>641252</v>
      </c>
      <c r="B1388" s="95">
        <v>103274479</v>
      </c>
      <c r="C1388" s="3" t="s">
        <v>2870</v>
      </c>
      <c r="D1388" s="4" t="s">
        <v>2870</v>
      </c>
      <c r="F1388" t="s">
        <v>2871</v>
      </c>
      <c r="I1388">
        <v>24785142</v>
      </c>
      <c r="K1388" t="s">
        <v>2</v>
      </c>
      <c r="L1388">
        <v>98159422</v>
      </c>
      <c r="M1388" t="s">
        <v>3</v>
      </c>
      <c r="N1388" t="s">
        <v>4</v>
      </c>
      <c r="O1388" t="s">
        <v>5</v>
      </c>
      <c r="P1388" t="s">
        <v>6</v>
      </c>
      <c r="Q1388" s="5">
        <v>42927</v>
      </c>
      <c r="R1388" s="6">
        <v>44522</v>
      </c>
      <c r="S1388" s="7" t="s">
        <v>7</v>
      </c>
      <c r="T1388" s="1">
        <v>640794</v>
      </c>
      <c r="U1388" s="1">
        <v>640795</v>
      </c>
      <c r="W1388" s="64">
        <v>6155</v>
      </c>
      <c r="X1388" s="95">
        <v>640750</v>
      </c>
      <c r="Y1388" t="s">
        <v>8</v>
      </c>
      <c r="AA1388">
        <v>160.364</v>
      </c>
    </row>
    <row r="1389" spans="1:27" ht="51" x14ac:dyDescent="0.2">
      <c r="A1389" s="1">
        <v>641252</v>
      </c>
      <c r="B1389" s="24">
        <v>103272290</v>
      </c>
      <c r="C1389" s="3" t="s">
        <v>2872</v>
      </c>
      <c r="D1389" s="4" t="s">
        <v>2872</v>
      </c>
      <c r="F1389" t="s">
        <v>2873</v>
      </c>
      <c r="I1389">
        <v>24961943</v>
      </c>
      <c r="K1389" t="s">
        <v>2</v>
      </c>
      <c r="L1389">
        <v>113602051</v>
      </c>
      <c r="M1389" t="s">
        <v>11</v>
      </c>
      <c r="N1389" t="s">
        <v>4</v>
      </c>
      <c r="O1389" t="s">
        <v>5</v>
      </c>
      <c r="P1389" t="s">
        <v>6</v>
      </c>
      <c r="Q1389" s="5">
        <v>42956</v>
      </c>
      <c r="R1389" s="6">
        <v>44234</v>
      </c>
      <c r="S1389" s="7" t="s">
        <v>7</v>
      </c>
      <c r="T1389" s="1">
        <v>640794</v>
      </c>
      <c r="U1389" s="1">
        <v>640795</v>
      </c>
      <c r="W1389" s="65">
        <v>6155</v>
      </c>
      <c r="X1389" s="65">
        <v>640750</v>
      </c>
      <c r="Y1389" t="s">
        <v>8</v>
      </c>
      <c r="AA1389">
        <v>35.482999999999997</v>
      </c>
    </row>
    <row r="1390" spans="1:27" ht="51" x14ac:dyDescent="0.2">
      <c r="A1390" s="1">
        <v>641252</v>
      </c>
      <c r="B1390" s="73">
        <v>103271016</v>
      </c>
      <c r="C1390" s="3" t="s">
        <v>2874</v>
      </c>
      <c r="D1390" s="4" t="s">
        <v>2874</v>
      </c>
      <c r="F1390" t="s">
        <v>2875</v>
      </c>
      <c r="I1390">
        <v>26853480</v>
      </c>
      <c r="K1390" t="s">
        <v>2</v>
      </c>
      <c r="L1390">
        <v>115087988</v>
      </c>
      <c r="M1390" t="s">
        <v>64</v>
      </c>
      <c r="N1390" t="s">
        <v>4</v>
      </c>
      <c r="O1390" t="s">
        <v>5</v>
      </c>
      <c r="P1390" t="s">
        <v>6</v>
      </c>
      <c r="Q1390" s="5">
        <v>42910</v>
      </c>
      <c r="R1390" s="6">
        <v>44393</v>
      </c>
      <c r="S1390" s="7" t="s">
        <v>7</v>
      </c>
      <c r="T1390" s="1">
        <v>640794</v>
      </c>
      <c r="U1390" s="1">
        <v>640795</v>
      </c>
      <c r="W1390" s="66">
        <v>555027</v>
      </c>
      <c r="X1390" s="74">
        <v>6167</v>
      </c>
      <c r="Y1390" t="s">
        <v>8</v>
      </c>
      <c r="AA1390">
        <v>77.144000000000005</v>
      </c>
    </row>
    <row r="1391" spans="1:27" ht="51" x14ac:dyDescent="0.2">
      <c r="A1391" s="1">
        <v>641252</v>
      </c>
      <c r="B1391" s="98">
        <v>103270700</v>
      </c>
      <c r="C1391" s="3" t="s">
        <v>2876</v>
      </c>
      <c r="D1391" s="4" t="s">
        <v>2876</v>
      </c>
      <c r="F1391" t="s">
        <v>2877</v>
      </c>
      <c r="I1391">
        <v>24498413</v>
      </c>
      <c r="K1391" t="s">
        <v>2</v>
      </c>
      <c r="L1391">
        <v>113089171</v>
      </c>
      <c r="M1391" t="s">
        <v>3</v>
      </c>
      <c r="N1391" t="s">
        <v>4</v>
      </c>
      <c r="O1391" t="s">
        <v>5</v>
      </c>
      <c r="P1391" t="s">
        <v>6</v>
      </c>
      <c r="Q1391" s="5">
        <v>42910</v>
      </c>
      <c r="R1391" s="6">
        <v>44311</v>
      </c>
      <c r="S1391" s="7" t="s">
        <v>7</v>
      </c>
      <c r="T1391" s="1">
        <v>640794</v>
      </c>
      <c r="U1391" s="1">
        <v>640795</v>
      </c>
      <c r="W1391" s="68">
        <v>6154</v>
      </c>
      <c r="X1391" s="68">
        <v>640751</v>
      </c>
      <c r="Y1391" t="s">
        <v>8</v>
      </c>
      <c r="AA1391">
        <v>85.400999999999996</v>
      </c>
    </row>
    <row r="1392" spans="1:27" ht="51" x14ac:dyDescent="0.2">
      <c r="A1392" s="1">
        <v>641252</v>
      </c>
      <c r="B1392" s="73">
        <v>103270152</v>
      </c>
      <c r="C1392" s="3" t="s">
        <v>2878</v>
      </c>
      <c r="D1392" s="4" t="s">
        <v>2879</v>
      </c>
      <c r="F1392" t="s">
        <v>2880</v>
      </c>
      <c r="I1392">
        <v>25531658</v>
      </c>
      <c r="K1392" t="s">
        <v>2</v>
      </c>
      <c r="L1392">
        <v>114792564</v>
      </c>
      <c r="M1392" t="s">
        <v>14</v>
      </c>
      <c r="N1392" t="s">
        <v>4</v>
      </c>
      <c r="O1392" t="s">
        <v>5</v>
      </c>
      <c r="P1392" t="s">
        <v>6</v>
      </c>
      <c r="Q1392" s="5">
        <v>42957</v>
      </c>
      <c r="R1392" s="6">
        <v>44252</v>
      </c>
      <c r="S1392" s="7" t="s">
        <v>7</v>
      </c>
      <c r="T1392" s="1">
        <v>640794</v>
      </c>
      <c r="U1392" s="1">
        <v>640795</v>
      </c>
      <c r="W1392" s="66">
        <v>555027</v>
      </c>
      <c r="X1392" s="74">
        <v>6167</v>
      </c>
      <c r="Y1392" t="s">
        <v>8</v>
      </c>
      <c r="AA1392">
        <v>157.34700000000001</v>
      </c>
    </row>
    <row r="1393" spans="1:27" ht="51" x14ac:dyDescent="0.2">
      <c r="A1393" s="1">
        <v>641252</v>
      </c>
      <c r="B1393" s="73">
        <v>103269253</v>
      </c>
      <c r="C1393" s="3" t="s">
        <v>2881</v>
      </c>
      <c r="D1393" s="4" t="s">
        <v>2881</v>
      </c>
      <c r="F1393" t="s">
        <v>2882</v>
      </c>
      <c r="I1393">
        <v>23138252</v>
      </c>
      <c r="K1393" t="s">
        <v>2</v>
      </c>
      <c r="L1393">
        <v>114607357</v>
      </c>
      <c r="M1393" t="s">
        <v>3</v>
      </c>
      <c r="N1393" t="s">
        <v>4</v>
      </c>
      <c r="O1393" t="s">
        <v>5</v>
      </c>
      <c r="P1393" t="s">
        <v>6</v>
      </c>
      <c r="Q1393" s="5">
        <v>42910</v>
      </c>
      <c r="R1393" s="6">
        <v>44392</v>
      </c>
      <c r="S1393" s="7" t="s">
        <v>7</v>
      </c>
      <c r="T1393" s="1">
        <v>640794</v>
      </c>
      <c r="U1393" s="1">
        <v>640795</v>
      </c>
      <c r="W1393" s="66">
        <v>555027</v>
      </c>
      <c r="X1393" s="74">
        <v>6167</v>
      </c>
      <c r="Y1393" t="s">
        <v>8</v>
      </c>
      <c r="AA1393">
        <v>105.09099999999999</v>
      </c>
    </row>
    <row r="1394" spans="1:27" ht="51" x14ac:dyDescent="0.2">
      <c r="A1394" s="1">
        <v>641252</v>
      </c>
      <c r="B1394" s="117">
        <v>103259478</v>
      </c>
      <c r="C1394" s="3" t="s">
        <v>2883</v>
      </c>
      <c r="D1394" s="4">
        <v>0</v>
      </c>
      <c r="F1394" t="s">
        <v>2884</v>
      </c>
      <c r="I1394">
        <v>22139135</v>
      </c>
      <c r="K1394" t="s">
        <v>2</v>
      </c>
      <c r="L1394">
        <v>92215266</v>
      </c>
      <c r="M1394" t="s">
        <v>23</v>
      </c>
      <c r="N1394" t="s">
        <v>4</v>
      </c>
      <c r="O1394" t="s">
        <v>5</v>
      </c>
      <c r="P1394" t="s">
        <v>6</v>
      </c>
      <c r="Q1394" s="5" t="e">
        <v>#N/A</v>
      </c>
      <c r="R1394" s="6">
        <v>44221</v>
      </c>
      <c r="S1394" s="7" t="s">
        <v>7</v>
      </c>
      <c r="T1394" s="1">
        <v>640794</v>
      </c>
      <c r="U1394" s="1">
        <v>640795</v>
      </c>
      <c r="W1394" s="96">
        <v>6155</v>
      </c>
      <c r="X1394" s="90">
        <v>640750</v>
      </c>
      <c r="Y1394" t="s">
        <v>8</v>
      </c>
      <c r="AA1394">
        <v>47.704999999999998</v>
      </c>
    </row>
    <row r="1395" spans="1:27" ht="51" x14ac:dyDescent="0.2">
      <c r="A1395" s="1">
        <v>641252</v>
      </c>
      <c r="B1395" s="98">
        <v>103256854</v>
      </c>
      <c r="C1395" s="3" t="s">
        <v>2885</v>
      </c>
      <c r="D1395" s="4" t="s">
        <v>2885</v>
      </c>
      <c r="F1395" t="s">
        <v>2886</v>
      </c>
      <c r="I1395">
        <v>24591373</v>
      </c>
      <c r="K1395" t="s">
        <v>2</v>
      </c>
      <c r="L1395">
        <v>110884405</v>
      </c>
      <c r="M1395" t="s">
        <v>3</v>
      </c>
      <c r="N1395" t="s">
        <v>4</v>
      </c>
      <c r="O1395" t="s">
        <v>5</v>
      </c>
      <c r="P1395" t="s">
        <v>6</v>
      </c>
      <c r="Q1395" s="5">
        <v>42957</v>
      </c>
      <c r="R1395" s="6">
        <v>43729</v>
      </c>
      <c r="S1395" s="7" t="s">
        <v>7</v>
      </c>
      <c r="T1395" s="1">
        <v>640794</v>
      </c>
      <c r="U1395" s="1">
        <v>640795</v>
      </c>
      <c r="W1395" s="68">
        <v>6154</v>
      </c>
      <c r="X1395" s="68">
        <v>640751</v>
      </c>
      <c r="Y1395" t="s">
        <v>8</v>
      </c>
      <c r="AA1395">
        <v>110.32</v>
      </c>
    </row>
    <row r="1396" spans="1:27" ht="51" x14ac:dyDescent="0.2">
      <c r="A1396" s="1">
        <v>641252</v>
      </c>
      <c r="B1396" s="73">
        <v>103256556</v>
      </c>
      <c r="C1396" s="3" t="s">
        <v>2887</v>
      </c>
      <c r="D1396" s="4" t="s">
        <v>2887</v>
      </c>
      <c r="F1396" t="s">
        <v>2888</v>
      </c>
      <c r="I1396">
        <v>23236721</v>
      </c>
      <c r="K1396" t="s">
        <v>2</v>
      </c>
      <c r="L1396">
        <v>91372253</v>
      </c>
      <c r="M1396" t="s">
        <v>3</v>
      </c>
      <c r="N1396" t="s">
        <v>4</v>
      </c>
      <c r="O1396" t="s">
        <v>5</v>
      </c>
      <c r="P1396" t="s">
        <v>6</v>
      </c>
      <c r="Q1396" s="5">
        <v>42947</v>
      </c>
      <c r="R1396" s="6">
        <v>44497</v>
      </c>
      <c r="S1396" s="7" t="s">
        <v>7</v>
      </c>
      <c r="T1396" s="1">
        <v>640794</v>
      </c>
      <c r="U1396" s="1">
        <v>640795</v>
      </c>
      <c r="W1396" s="66">
        <v>555027</v>
      </c>
      <c r="X1396" s="74">
        <v>6167</v>
      </c>
      <c r="Y1396" t="s">
        <v>8</v>
      </c>
      <c r="AA1396">
        <v>88.784000000000006</v>
      </c>
    </row>
    <row r="1397" spans="1:27" ht="51" x14ac:dyDescent="0.2">
      <c r="A1397" s="1">
        <v>641252</v>
      </c>
      <c r="B1397" s="53">
        <v>103255590</v>
      </c>
      <c r="C1397" s="3" t="s">
        <v>2889</v>
      </c>
      <c r="D1397" s="4" t="s">
        <v>2889</v>
      </c>
      <c r="F1397" t="s">
        <v>2890</v>
      </c>
      <c r="I1397">
        <v>23293975</v>
      </c>
      <c r="K1397" t="s">
        <v>2</v>
      </c>
      <c r="L1397">
        <v>61234026</v>
      </c>
      <c r="M1397" t="s">
        <v>3</v>
      </c>
      <c r="N1397" t="s">
        <v>4</v>
      </c>
      <c r="O1397" t="s">
        <v>5</v>
      </c>
      <c r="P1397" t="s">
        <v>6</v>
      </c>
      <c r="Q1397" s="5">
        <v>42956</v>
      </c>
      <c r="R1397" s="6">
        <v>44345</v>
      </c>
      <c r="S1397" s="7" t="s">
        <v>7</v>
      </c>
      <c r="T1397" s="1">
        <v>640794</v>
      </c>
      <c r="U1397" s="1">
        <v>640795</v>
      </c>
      <c r="W1397" s="52">
        <v>6154</v>
      </c>
      <c r="X1397" s="53">
        <v>640751</v>
      </c>
      <c r="Y1397" t="s">
        <v>8</v>
      </c>
      <c r="AA1397">
        <v>62.854999999999997</v>
      </c>
    </row>
    <row r="1398" spans="1:27" ht="51" x14ac:dyDescent="0.2">
      <c r="A1398" s="1">
        <v>641252</v>
      </c>
      <c r="B1398" s="53">
        <v>103254584</v>
      </c>
      <c r="C1398" s="3" t="s">
        <v>2891</v>
      </c>
      <c r="D1398" s="4" t="s">
        <v>2891</v>
      </c>
      <c r="F1398" t="s">
        <v>2892</v>
      </c>
      <c r="I1398">
        <v>23278212</v>
      </c>
      <c r="K1398" t="s">
        <v>2</v>
      </c>
      <c r="L1398">
        <v>75420475</v>
      </c>
      <c r="M1398" t="s">
        <v>11</v>
      </c>
      <c r="N1398" t="s">
        <v>4</v>
      </c>
      <c r="O1398" t="s">
        <v>5</v>
      </c>
      <c r="P1398" t="s">
        <v>6</v>
      </c>
      <c r="Q1398" s="5">
        <v>42910</v>
      </c>
      <c r="R1398" s="6">
        <v>44377</v>
      </c>
      <c r="S1398" s="7" t="s">
        <v>7</v>
      </c>
      <c r="T1398" s="1">
        <v>640794</v>
      </c>
      <c r="U1398" s="1">
        <v>640795</v>
      </c>
      <c r="W1398" s="52">
        <v>6154</v>
      </c>
      <c r="X1398" s="53">
        <v>640751</v>
      </c>
      <c r="Y1398" t="s">
        <v>8</v>
      </c>
      <c r="AA1398">
        <v>63.805</v>
      </c>
    </row>
    <row r="1399" spans="1:27" ht="68" x14ac:dyDescent="0.2">
      <c r="A1399" s="1">
        <v>641252</v>
      </c>
      <c r="B1399" s="57">
        <v>103245236</v>
      </c>
      <c r="C1399" s="3" t="s">
        <v>2893</v>
      </c>
      <c r="D1399" s="4" t="s">
        <v>2893</v>
      </c>
      <c r="F1399" t="s">
        <v>17</v>
      </c>
      <c r="I1399">
        <v>24488324</v>
      </c>
      <c r="K1399" t="s">
        <v>2</v>
      </c>
      <c r="L1399">
        <v>79673879</v>
      </c>
      <c r="M1399" t="s">
        <v>3</v>
      </c>
      <c r="N1399" t="s">
        <v>4</v>
      </c>
      <c r="O1399" t="s">
        <v>5</v>
      </c>
      <c r="P1399" t="s">
        <v>6</v>
      </c>
      <c r="Q1399" s="5">
        <v>42956</v>
      </c>
      <c r="R1399" s="6">
        <v>44376</v>
      </c>
      <c r="S1399" s="7" t="s">
        <v>7</v>
      </c>
      <c r="T1399" s="1">
        <v>640794</v>
      </c>
      <c r="U1399" s="1">
        <v>640795</v>
      </c>
      <c r="W1399" s="56">
        <v>6154</v>
      </c>
      <c r="X1399" s="57">
        <v>640751</v>
      </c>
      <c r="Y1399" t="s">
        <v>8</v>
      </c>
      <c r="AA1399">
        <v>139.5</v>
      </c>
    </row>
    <row r="1400" spans="1:27" ht="51" x14ac:dyDescent="0.2">
      <c r="A1400" s="1">
        <v>641252</v>
      </c>
      <c r="B1400" s="53">
        <v>103240469</v>
      </c>
      <c r="C1400" s="3" t="s">
        <v>2894</v>
      </c>
      <c r="D1400" s="4" t="s">
        <v>2895</v>
      </c>
      <c r="F1400">
        <v>0</v>
      </c>
      <c r="I1400">
        <v>99224136</v>
      </c>
      <c r="K1400" t="s">
        <v>2</v>
      </c>
      <c r="L1400">
        <v>115282324</v>
      </c>
      <c r="M1400" t="s">
        <v>64</v>
      </c>
      <c r="N1400" t="s">
        <v>4</v>
      </c>
      <c r="O1400" t="s">
        <v>26</v>
      </c>
      <c r="P1400" t="s">
        <v>27</v>
      </c>
      <c r="Q1400" s="5">
        <v>42943</v>
      </c>
      <c r="R1400" s="6">
        <v>44102</v>
      </c>
      <c r="S1400" s="7" t="s">
        <v>7</v>
      </c>
      <c r="T1400" s="1">
        <v>640794</v>
      </c>
      <c r="U1400" s="1">
        <v>640795</v>
      </c>
      <c r="W1400" s="52">
        <v>6154</v>
      </c>
      <c r="X1400" s="53">
        <v>640751</v>
      </c>
      <c r="Y1400" t="s">
        <v>8</v>
      </c>
      <c r="AA1400">
        <v>142.09</v>
      </c>
    </row>
    <row r="1401" spans="1:27" ht="51" x14ac:dyDescent="0.2">
      <c r="A1401" s="1">
        <v>641252</v>
      </c>
      <c r="B1401" s="103">
        <v>103239870</v>
      </c>
      <c r="C1401" s="3" t="s">
        <v>2896</v>
      </c>
      <c r="D1401" s="4" t="s">
        <v>2896</v>
      </c>
      <c r="F1401" t="s">
        <v>2897</v>
      </c>
      <c r="I1401">
        <v>24837095</v>
      </c>
      <c r="K1401" t="s">
        <v>2</v>
      </c>
      <c r="L1401">
        <v>81620982</v>
      </c>
      <c r="M1401" t="s">
        <v>3</v>
      </c>
      <c r="N1401" t="s">
        <v>4</v>
      </c>
      <c r="O1401" t="s">
        <v>5</v>
      </c>
      <c r="P1401" t="s">
        <v>6</v>
      </c>
      <c r="Q1401" s="5">
        <v>42960</v>
      </c>
      <c r="R1401" s="6">
        <v>44497</v>
      </c>
      <c r="S1401" s="7" t="s">
        <v>7</v>
      </c>
      <c r="T1401" s="1">
        <v>640794</v>
      </c>
      <c r="U1401" s="1">
        <v>640795</v>
      </c>
      <c r="W1401" s="104">
        <v>6155</v>
      </c>
      <c r="X1401" s="103">
        <v>640750</v>
      </c>
      <c r="Y1401" t="s">
        <v>8</v>
      </c>
      <c r="AA1401">
        <v>84.879000000000005</v>
      </c>
    </row>
    <row r="1402" spans="1:27" ht="51" x14ac:dyDescent="0.2">
      <c r="A1402" s="1">
        <v>641252</v>
      </c>
      <c r="B1402" s="103">
        <v>103235486</v>
      </c>
      <c r="C1402" s="3" t="s">
        <v>2898</v>
      </c>
      <c r="D1402" s="4" t="s">
        <v>2898</v>
      </c>
      <c r="F1402" t="s">
        <v>2899</v>
      </c>
      <c r="I1402">
        <v>23201907</v>
      </c>
      <c r="K1402" t="s">
        <v>2</v>
      </c>
      <c r="L1402">
        <v>84936431</v>
      </c>
      <c r="M1402" t="s">
        <v>11</v>
      </c>
      <c r="N1402" t="s">
        <v>4</v>
      </c>
      <c r="O1402" t="s">
        <v>5</v>
      </c>
      <c r="P1402" t="s">
        <v>6</v>
      </c>
      <c r="Q1402" s="5">
        <v>42956</v>
      </c>
      <c r="R1402" s="6">
        <v>44280</v>
      </c>
      <c r="S1402" s="7" t="s">
        <v>7</v>
      </c>
      <c r="T1402" s="1">
        <v>640794</v>
      </c>
      <c r="U1402" s="1">
        <v>640795</v>
      </c>
      <c r="W1402" s="104">
        <v>6154</v>
      </c>
      <c r="X1402" s="103">
        <v>640751</v>
      </c>
      <c r="Y1402" t="s">
        <v>8</v>
      </c>
      <c r="AA1402">
        <v>84.733000000000004</v>
      </c>
    </row>
    <row r="1403" spans="1:27" ht="68" x14ac:dyDescent="0.2">
      <c r="A1403" s="1">
        <v>641252</v>
      </c>
      <c r="B1403" s="95">
        <v>103232448</v>
      </c>
      <c r="C1403" s="3" t="s">
        <v>2900</v>
      </c>
      <c r="D1403" s="4" t="s">
        <v>2900</v>
      </c>
      <c r="F1403" t="s">
        <v>2901</v>
      </c>
      <c r="I1403">
        <v>23138298</v>
      </c>
      <c r="K1403" t="s">
        <v>2</v>
      </c>
      <c r="L1403">
        <v>102845422</v>
      </c>
      <c r="M1403" t="s">
        <v>23</v>
      </c>
      <c r="N1403" t="s">
        <v>4</v>
      </c>
      <c r="O1403" t="s">
        <v>5</v>
      </c>
      <c r="P1403" t="s">
        <v>6</v>
      </c>
      <c r="Q1403" s="5">
        <v>42956</v>
      </c>
      <c r="R1403" s="6">
        <v>44465</v>
      </c>
      <c r="S1403" s="7" t="s">
        <v>7</v>
      </c>
      <c r="T1403" s="1">
        <v>640794</v>
      </c>
      <c r="U1403" s="1">
        <v>640795</v>
      </c>
      <c r="W1403" s="96">
        <v>6155</v>
      </c>
      <c r="X1403" s="90">
        <v>122629</v>
      </c>
      <c r="Y1403" t="s">
        <v>8</v>
      </c>
      <c r="AA1403">
        <v>69.105000000000004</v>
      </c>
    </row>
    <row r="1404" spans="1:27" ht="68" x14ac:dyDescent="0.2">
      <c r="A1404" s="1">
        <v>641252</v>
      </c>
      <c r="B1404" s="95">
        <v>103232400</v>
      </c>
      <c r="C1404" s="3" t="s">
        <v>2902</v>
      </c>
      <c r="D1404" s="4" t="s">
        <v>2903</v>
      </c>
      <c r="F1404" t="s">
        <v>832</v>
      </c>
      <c r="I1404">
        <v>26893678</v>
      </c>
      <c r="K1404" t="s">
        <v>2</v>
      </c>
      <c r="L1404">
        <v>98581392</v>
      </c>
      <c r="M1404" t="s">
        <v>11</v>
      </c>
      <c r="N1404" t="s">
        <v>4</v>
      </c>
      <c r="O1404" t="s">
        <v>5</v>
      </c>
      <c r="P1404" t="s">
        <v>6</v>
      </c>
      <c r="Q1404" s="5">
        <v>42954</v>
      </c>
      <c r="R1404" s="6">
        <v>44557</v>
      </c>
      <c r="S1404" s="7" t="s">
        <v>7</v>
      </c>
      <c r="T1404" s="1">
        <v>640794</v>
      </c>
      <c r="U1404" s="1">
        <v>640795</v>
      </c>
      <c r="W1404" s="64">
        <v>6154</v>
      </c>
      <c r="X1404" s="95">
        <v>640751</v>
      </c>
      <c r="Y1404" t="s">
        <v>8</v>
      </c>
      <c r="AA1404">
        <v>156.35900000000001</v>
      </c>
    </row>
    <row r="1405" spans="1:27" ht="51" x14ac:dyDescent="0.2">
      <c r="A1405" s="1">
        <v>641252</v>
      </c>
      <c r="B1405" s="73">
        <v>103231894</v>
      </c>
      <c r="C1405" s="3" t="s">
        <v>2904</v>
      </c>
      <c r="D1405" s="4" t="s">
        <v>2904</v>
      </c>
      <c r="F1405" t="s">
        <v>2905</v>
      </c>
      <c r="I1405">
        <v>26856168</v>
      </c>
      <c r="K1405" t="s">
        <v>2</v>
      </c>
      <c r="L1405">
        <v>112755043</v>
      </c>
      <c r="M1405" t="s">
        <v>3</v>
      </c>
      <c r="N1405" t="s">
        <v>4</v>
      </c>
      <c r="O1405" t="s">
        <v>5</v>
      </c>
      <c r="P1405" t="s">
        <v>6</v>
      </c>
      <c r="Q1405" s="5">
        <v>42959</v>
      </c>
      <c r="R1405" s="6">
        <v>44221</v>
      </c>
      <c r="S1405" s="7" t="s">
        <v>7</v>
      </c>
      <c r="T1405" s="1">
        <v>640794</v>
      </c>
      <c r="U1405" s="1">
        <v>640795</v>
      </c>
      <c r="W1405" s="66">
        <v>555027</v>
      </c>
      <c r="X1405" s="74">
        <v>6167</v>
      </c>
      <c r="Y1405" t="s">
        <v>8</v>
      </c>
      <c r="AA1405">
        <v>94.256</v>
      </c>
    </row>
    <row r="1406" spans="1:27" ht="51" x14ac:dyDescent="0.2">
      <c r="A1406" s="1">
        <v>641252</v>
      </c>
      <c r="B1406" s="73">
        <v>103196640</v>
      </c>
      <c r="C1406" s="3" t="s">
        <v>2906</v>
      </c>
      <c r="D1406" s="4" t="s">
        <v>2906</v>
      </c>
      <c r="F1406" t="s">
        <v>2907</v>
      </c>
      <c r="I1406">
        <v>24498456</v>
      </c>
      <c r="K1406" t="s">
        <v>2</v>
      </c>
      <c r="L1406">
        <v>91481199</v>
      </c>
      <c r="M1406" t="s">
        <v>3</v>
      </c>
      <c r="N1406" t="s">
        <v>4</v>
      </c>
      <c r="O1406" t="s">
        <v>5</v>
      </c>
      <c r="P1406" t="s">
        <v>6</v>
      </c>
      <c r="Q1406" s="5">
        <v>42910</v>
      </c>
      <c r="R1406" s="6">
        <v>44221</v>
      </c>
      <c r="S1406" s="7" t="s">
        <v>7</v>
      </c>
      <c r="T1406" s="1">
        <v>640794</v>
      </c>
      <c r="U1406" s="1">
        <v>640795</v>
      </c>
      <c r="W1406" s="66">
        <v>555027</v>
      </c>
      <c r="X1406" s="74">
        <v>6167</v>
      </c>
      <c r="Y1406" t="s">
        <v>8</v>
      </c>
      <c r="AA1406">
        <v>101.04</v>
      </c>
    </row>
    <row r="1407" spans="1:27" ht="51" x14ac:dyDescent="0.2">
      <c r="A1407" s="1">
        <v>641252</v>
      </c>
      <c r="B1407" s="73">
        <v>103196262</v>
      </c>
      <c r="C1407" s="3" t="s">
        <v>2908</v>
      </c>
      <c r="D1407" s="4" t="s">
        <v>2909</v>
      </c>
      <c r="F1407">
        <v>0</v>
      </c>
      <c r="I1407">
        <v>24484156</v>
      </c>
      <c r="K1407" t="s">
        <v>2</v>
      </c>
      <c r="L1407">
        <v>93102786</v>
      </c>
      <c r="M1407" t="s">
        <v>14</v>
      </c>
      <c r="N1407" t="s">
        <v>4</v>
      </c>
      <c r="O1407" t="s">
        <v>5</v>
      </c>
      <c r="P1407" t="s">
        <v>6</v>
      </c>
      <c r="Q1407" s="5">
        <v>42957</v>
      </c>
      <c r="R1407" s="6">
        <v>44252</v>
      </c>
      <c r="S1407" s="7" t="s">
        <v>7</v>
      </c>
      <c r="T1407" s="1">
        <v>640794</v>
      </c>
      <c r="U1407" s="1">
        <v>640795</v>
      </c>
      <c r="W1407" s="66">
        <v>555027</v>
      </c>
      <c r="X1407" s="74">
        <v>6167</v>
      </c>
      <c r="Y1407" t="s">
        <v>8</v>
      </c>
      <c r="AA1407">
        <v>66.86</v>
      </c>
    </row>
    <row r="1408" spans="1:27" ht="51" x14ac:dyDescent="0.2">
      <c r="A1408" s="1">
        <v>641252</v>
      </c>
      <c r="B1408" s="73">
        <v>103195397</v>
      </c>
      <c r="C1408" s="3" t="s">
        <v>2910</v>
      </c>
      <c r="D1408" s="4" t="s">
        <v>2911</v>
      </c>
      <c r="F1408" t="s">
        <v>2912</v>
      </c>
      <c r="I1408">
        <v>25606078</v>
      </c>
      <c r="K1408" t="s">
        <v>2</v>
      </c>
      <c r="L1408">
        <v>110320369</v>
      </c>
      <c r="M1408" t="s">
        <v>23</v>
      </c>
      <c r="N1408" t="s">
        <v>4</v>
      </c>
      <c r="O1408" t="s">
        <v>5</v>
      </c>
      <c r="P1408" t="s">
        <v>6</v>
      </c>
      <c r="Q1408" s="5">
        <v>42910</v>
      </c>
      <c r="R1408" s="6">
        <v>44252</v>
      </c>
      <c r="S1408" s="7" t="s">
        <v>7</v>
      </c>
      <c r="T1408" s="1">
        <v>640794</v>
      </c>
      <c r="U1408" s="1">
        <v>640795</v>
      </c>
      <c r="W1408" s="64">
        <v>6155</v>
      </c>
      <c r="X1408" s="64">
        <v>640750</v>
      </c>
      <c r="Y1408" t="s">
        <v>8</v>
      </c>
      <c r="AA1408">
        <v>80.77</v>
      </c>
    </row>
    <row r="1409" spans="1:27" ht="51" x14ac:dyDescent="0.2">
      <c r="A1409" s="1">
        <v>641252</v>
      </c>
      <c r="B1409" s="95">
        <v>103195142</v>
      </c>
      <c r="C1409" s="3" t="s">
        <v>2913</v>
      </c>
      <c r="D1409" s="4" t="s">
        <v>2913</v>
      </c>
      <c r="F1409" t="s">
        <v>2914</v>
      </c>
      <c r="I1409">
        <v>26750531</v>
      </c>
      <c r="K1409" t="s">
        <v>2</v>
      </c>
      <c r="L1409">
        <v>104473636</v>
      </c>
      <c r="M1409" t="s">
        <v>23</v>
      </c>
      <c r="N1409" t="s">
        <v>4</v>
      </c>
      <c r="O1409" t="s">
        <v>5</v>
      </c>
      <c r="P1409" t="s">
        <v>6</v>
      </c>
      <c r="Q1409" s="5">
        <v>42948</v>
      </c>
      <c r="R1409" s="6">
        <v>44522</v>
      </c>
      <c r="S1409" s="7" t="s">
        <v>7</v>
      </c>
      <c r="T1409" s="1">
        <v>640794</v>
      </c>
      <c r="U1409" s="1">
        <v>640795</v>
      </c>
      <c r="W1409" s="96">
        <v>6155</v>
      </c>
      <c r="X1409" s="90">
        <v>640750</v>
      </c>
      <c r="Y1409" t="s">
        <v>8</v>
      </c>
      <c r="AA1409">
        <v>75.418999999999997</v>
      </c>
    </row>
    <row r="1410" spans="1:27" ht="51" x14ac:dyDescent="0.2">
      <c r="A1410" s="1">
        <v>641252</v>
      </c>
      <c r="B1410" s="103">
        <v>103194824</v>
      </c>
      <c r="C1410" s="3" t="s">
        <v>2915</v>
      </c>
      <c r="D1410" s="4" t="s">
        <v>2916</v>
      </c>
      <c r="F1410" t="s">
        <v>125</v>
      </c>
      <c r="I1410">
        <v>24117391</v>
      </c>
      <c r="K1410" t="s">
        <v>2</v>
      </c>
      <c r="L1410">
        <v>82205034</v>
      </c>
      <c r="M1410" t="s">
        <v>3</v>
      </c>
      <c r="N1410" t="s">
        <v>4</v>
      </c>
      <c r="O1410" t="s">
        <v>5</v>
      </c>
      <c r="P1410" t="s">
        <v>6</v>
      </c>
      <c r="Q1410" s="5">
        <v>42956</v>
      </c>
      <c r="R1410" s="6">
        <v>44466</v>
      </c>
      <c r="S1410" s="7" t="s">
        <v>7</v>
      </c>
      <c r="T1410" s="1">
        <v>640794</v>
      </c>
      <c r="U1410" s="1">
        <v>640795</v>
      </c>
      <c r="W1410" s="104">
        <v>6154</v>
      </c>
      <c r="X1410" s="103">
        <v>640751</v>
      </c>
      <c r="Y1410" t="s">
        <v>8</v>
      </c>
      <c r="AA1410">
        <v>77.406000000000006</v>
      </c>
    </row>
    <row r="1411" spans="1:27" ht="51" x14ac:dyDescent="0.2">
      <c r="A1411" s="1">
        <v>641252</v>
      </c>
      <c r="B1411" s="94">
        <v>103190338</v>
      </c>
      <c r="C1411" s="3" t="s">
        <v>2917</v>
      </c>
      <c r="D1411" s="4" t="s">
        <v>2917</v>
      </c>
      <c r="F1411" t="s">
        <v>2918</v>
      </c>
      <c r="I1411">
        <v>25646060</v>
      </c>
      <c r="K1411" t="s">
        <v>2</v>
      </c>
      <c r="L1411">
        <v>67750442</v>
      </c>
      <c r="M1411" t="s">
        <v>3</v>
      </c>
      <c r="N1411" t="s">
        <v>4</v>
      </c>
      <c r="O1411" t="s">
        <v>5</v>
      </c>
      <c r="P1411" t="s">
        <v>6</v>
      </c>
      <c r="Q1411" s="5">
        <v>42910</v>
      </c>
      <c r="R1411" s="6">
        <v>44432</v>
      </c>
      <c r="S1411" s="7" t="s">
        <v>7</v>
      </c>
      <c r="T1411" s="1">
        <v>640794</v>
      </c>
      <c r="U1411" s="1">
        <v>640795</v>
      </c>
      <c r="W1411" s="93">
        <v>6154</v>
      </c>
      <c r="X1411" s="94">
        <v>640751</v>
      </c>
      <c r="Y1411" t="s">
        <v>8</v>
      </c>
      <c r="AA1411">
        <v>66.549000000000007</v>
      </c>
    </row>
    <row r="1412" spans="1:27" ht="51" x14ac:dyDescent="0.2">
      <c r="A1412" s="1">
        <v>641252</v>
      </c>
      <c r="B1412" s="24">
        <v>103187340</v>
      </c>
      <c r="C1412" s="3" t="s">
        <v>2919</v>
      </c>
      <c r="D1412" s="4" t="s">
        <v>2919</v>
      </c>
      <c r="F1412">
        <v>0</v>
      </c>
      <c r="I1412">
        <v>24593023</v>
      </c>
      <c r="K1412" t="s">
        <v>2</v>
      </c>
      <c r="L1412">
        <v>111351694</v>
      </c>
      <c r="M1412" t="s">
        <v>11</v>
      </c>
      <c r="N1412" t="s">
        <v>4</v>
      </c>
      <c r="O1412" t="s">
        <v>5</v>
      </c>
      <c r="P1412" t="s">
        <v>6</v>
      </c>
      <c r="Q1412" s="5">
        <v>42956</v>
      </c>
      <c r="R1412" s="6">
        <v>44345</v>
      </c>
      <c r="S1412" s="7" t="s">
        <v>7</v>
      </c>
      <c r="T1412" s="1">
        <v>640794</v>
      </c>
      <c r="U1412" s="1">
        <v>640795</v>
      </c>
      <c r="W1412" s="65">
        <v>6154</v>
      </c>
      <c r="X1412" s="65">
        <v>640751</v>
      </c>
      <c r="Y1412" t="s">
        <v>8</v>
      </c>
      <c r="AA1412">
        <v>83.19</v>
      </c>
    </row>
    <row r="1413" spans="1:27" ht="51" x14ac:dyDescent="0.2">
      <c r="A1413" s="1">
        <v>641252</v>
      </c>
      <c r="B1413" s="95">
        <v>103184697</v>
      </c>
      <c r="C1413" s="3" t="s">
        <v>2920</v>
      </c>
      <c r="D1413" s="4" t="s">
        <v>2921</v>
      </c>
      <c r="F1413" t="s">
        <v>2922</v>
      </c>
      <c r="I1413">
        <v>91120976</v>
      </c>
      <c r="K1413" t="s">
        <v>2</v>
      </c>
      <c r="L1413">
        <v>105218539</v>
      </c>
      <c r="M1413" t="s">
        <v>3</v>
      </c>
      <c r="N1413" t="s">
        <v>4</v>
      </c>
      <c r="O1413" t="s">
        <v>26</v>
      </c>
      <c r="P1413" t="s">
        <v>27</v>
      </c>
      <c r="Q1413" s="5">
        <v>42957</v>
      </c>
      <c r="R1413" s="6">
        <v>44465</v>
      </c>
      <c r="S1413" s="7" t="s">
        <v>7</v>
      </c>
      <c r="T1413" s="1">
        <v>640794</v>
      </c>
      <c r="U1413" s="1">
        <v>640795</v>
      </c>
      <c r="W1413" s="64">
        <v>6154</v>
      </c>
      <c r="X1413" s="95">
        <v>640751</v>
      </c>
      <c r="Y1413" t="s">
        <v>8</v>
      </c>
      <c r="AA1413">
        <v>67.67</v>
      </c>
    </row>
    <row r="1414" spans="1:27" ht="51" x14ac:dyDescent="0.2">
      <c r="A1414" s="1">
        <v>641252</v>
      </c>
      <c r="B1414" s="73">
        <v>103182159</v>
      </c>
      <c r="C1414" s="3" t="s">
        <v>2923</v>
      </c>
      <c r="D1414" s="4" t="s">
        <v>2923</v>
      </c>
      <c r="F1414" t="s">
        <v>2924</v>
      </c>
      <c r="I1414">
        <v>91158590</v>
      </c>
      <c r="K1414" t="s">
        <v>2</v>
      </c>
      <c r="L1414">
        <v>87905127</v>
      </c>
      <c r="M1414" t="s">
        <v>11</v>
      </c>
      <c r="N1414" t="s">
        <v>4</v>
      </c>
      <c r="O1414" t="s">
        <v>26</v>
      </c>
      <c r="P1414" t="s">
        <v>27</v>
      </c>
      <c r="Q1414" s="5">
        <v>42956</v>
      </c>
      <c r="R1414" s="6">
        <v>43682</v>
      </c>
      <c r="S1414" s="7" t="s">
        <v>7</v>
      </c>
      <c r="T1414" s="1">
        <v>640794</v>
      </c>
      <c r="U1414" s="1">
        <v>640795</v>
      </c>
      <c r="W1414" s="66">
        <v>555027</v>
      </c>
      <c r="X1414" s="74">
        <v>6167</v>
      </c>
      <c r="Y1414" t="s">
        <v>8</v>
      </c>
      <c r="AA1414">
        <v>101.1</v>
      </c>
    </row>
    <row r="1415" spans="1:27" ht="68" x14ac:dyDescent="0.2">
      <c r="A1415" s="1">
        <v>641252</v>
      </c>
      <c r="B1415" s="92">
        <v>103178089</v>
      </c>
      <c r="C1415" s="3" t="s">
        <v>2925</v>
      </c>
      <c r="D1415" s="4" t="s">
        <v>2926</v>
      </c>
      <c r="F1415" t="s">
        <v>2927</v>
      </c>
      <c r="I1415">
        <v>26862098</v>
      </c>
      <c r="K1415" t="s">
        <v>2</v>
      </c>
      <c r="L1415">
        <v>67122068</v>
      </c>
      <c r="M1415" t="s">
        <v>3</v>
      </c>
      <c r="N1415" t="s">
        <v>4</v>
      </c>
      <c r="O1415" t="s">
        <v>5</v>
      </c>
      <c r="P1415" t="s">
        <v>6</v>
      </c>
      <c r="Q1415" s="5">
        <v>42956</v>
      </c>
      <c r="R1415" s="6">
        <v>44497</v>
      </c>
      <c r="S1415" s="7" t="s">
        <v>7</v>
      </c>
      <c r="T1415" s="1">
        <v>640794</v>
      </c>
      <c r="U1415" s="1">
        <v>640795</v>
      </c>
      <c r="W1415" s="91">
        <v>6154</v>
      </c>
      <c r="X1415" s="92">
        <v>640751</v>
      </c>
      <c r="Y1415" t="s">
        <v>8</v>
      </c>
      <c r="AA1415">
        <v>101.88200000000001</v>
      </c>
    </row>
    <row r="1416" spans="1:27" ht="51" x14ac:dyDescent="0.2">
      <c r="A1416" s="1">
        <v>641252</v>
      </c>
      <c r="B1416" s="101">
        <v>103177516</v>
      </c>
      <c r="C1416" s="3" t="s">
        <v>2928</v>
      </c>
      <c r="D1416" s="4" t="s">
        <v>2929</v>
      </c>
      <c r="F1416" t="s">
        <v>2930</v>
      </c>
      <c r="I1416">
        <v>24216959</v>
      </c>
      <c r="K1416" t="s">
        <v>2</v>
      </c>
      <c r="L1416">
        <v>108141453</v>
      </c>
      <c r="M1416" t="s">
        <v>2387</v>
      </c>
      <c r="N1416" t="s">
        <v>4</v>
      </c>
      <c r="O1416" t="s">
        <v>5</v>
      </c>
      <c r="P1416" t="s">
        <v>6</v>
      </c>
      <c r="Q1416" s="5">
        <v>42950</v>
      </c>
      <c r="R1416" s="6">
        <v>44280</v>
      </c>
      <c r="S1416" s="7" t="s">
        <v>7</v>
      </c>
      <c r="T1416" s="1">
        <v>640794</v>
      </c>
      <c r="U1416" s="1">
        <v>640795</v>
      </c>
      <c r="W1416" s="102">
        <v>6154</v>
      </c>
      <c r="X1416" s="102">
        <v>640751</v>
      </c>
      <c r="Y1416" t="s">
        <v>8</v>
      </c>
      <c r="AA1416">
        <v>473.02300000000002</v>
      </c>
    </row>
    <row r="1417" spans="1:27" ht="68" x14ac:dyDescent="0.2">
      <c r="A1417" s="1">
        <v>641252</v>
      </c>
      <c r="B1417" s="59">
        <v>103177073</v>
      </c>
      <c r="C1417" s="3" t="s">
        <v>2931</v>
      </c>
      <c r="D1417" s="4" t="s">
        <v>2931</v>
      </c>
      <c r="F1417" t="s">
        <v>2932</v>
      </c>
      <c r="I1417">
        <v>26984813</v>
      </c>
      <c r="K1417" t="s">
        <v>2</v>
      </c>
      <c r="L1417">
        <v>113313838</v>
      </c>
      <c r="M1417" t="s">
        <v>23</v>
      </c>
      <c r="N1417" t="s">
        <v>4</v>
      </c>
      <c r="O1417" t="s">
        <v>5</v>
      </c>
      <c r="P1417" t="s">
        <v>6</v>
      </c>
      <c r="Q1417" s="5">
        <v>42960</v>
      </c>
      <c r="R1417" s="6">
        <v>44377</v>
      </c>
      <c r="S1417" s="7" t="s">
        <v>7</v>
      </c>
      <c r="T1417" s="1">
        <v>640794</v>
      </c>
      <c r="U1417" s="1">
        <v>640795</v>
      </c>
      <c r="W1417" s="58">
        <v>6154</v>
      </c>
      <c r="X1417" s="59">
        <v>640751</v>
      </c>
      <c r="Y1417" t="s">
        <v>8</v>
      </c>
      <c r="AA1417">
        <v>67.353999999999999</v>
      </c>
    </row>
    <row r="1418" spans="1:27" ht="51" x14ac:dyDescent="0.2">
      <c r="A1418" s="1">
        <v>641252</v>
      </c>
      <c r="B1418" s="73">
        <v>103175970</v>
      </c>
      <c r="C1418" s="3" t="s">
        <v>2864</v>
      </c>
      <c r="D1418" s="4" t="s">
        <v>2864</v>
      </c>
      <c r="F1418">
        <v>0</v>
      </c>
      <c r="I1418">
        <v>23268550</v>
      </c>
      <c r="K1418" t="s">
        <v>2</v>
      </c>
      <c r="L1418">
        <v>114392431</v>
      </c>
      <c r="M1418" t="s">
        <v>2866</v>
      </c>
      <c r="N1418" t="s">
        <v>4</v>
      </c>
      <c r="O1418" t="s">
        <v>5</v>
      </c>
      <c r="P1418" t="s">
        <v>6</v>
      </c>
      <c r="Q1418" s="5">
        <v>42962</v>
      </c>
      <c r="R1418" s="6">
        <v>43976</v>
      </c>
      <c r="S1418" s="7" t="s">
        <v>7</v>
      </c>
      <c r="T1418" s="1">
        <v>640794</v>
      </c>
      <c r="U1418" s="1">
        <v>640795</v>
      </c>
      <c r="W1418" s="66">
        <v>555027</v>
      </c>
      <c r="X1418" s="74">
        <v>6167</v>
      </c>
      <c r="Y1418" t="s">
        <v>8</v>
      </c>
      <c r="AA1418">
        <v>92.638000000000005</v>
      </c>
    </row>
    <row r="1419" spans="1:27" ht="51" x14ac:dyDescent="0.2">
      <c r="A1419" s="1">
        <v>641252</v>
      </c>
      <c r="B1419" s="95">
        <v>103174072</v>
      </c>
      <c r="C1419" s="3" t="s">
        <v>2933</v>
      </c>
      <c r="D1419" s="4" t="s">
        <v>2933</v>
      </c>
      <c r="F1419" t="s">
        <v>2934</v>
      </c>
      <c r="I1419">
        <v>23236405</v>
      </c>
      <c r="K1419" t="s">
        <v>2</v>
      </c>
      <c r="L1419">
        <v>104312912</v>
      </c>
      <c r="M1419" t="s">
        <v>23</v>
      </c>
      <c r="N1419" t="s">
        <v>4</v>
      </c>
      <c r="O1419" t="s">
        <v>5</v>
      </c>
      <c r="P1419" t="s">
        <v>6</v>
      </c>
      <c r="Q1419" s="5">
        <v>42954</v>
      </c>
      <c r="R1419" s="6">
        <v>44280</v>
      </c>
      <c r="S1419" s="7" t="s">
        <v>7</v>
      </c>
      <c r="T1419" s="1">
        <v>640794</v>
      </c>
      <c r="U1419" s="1">
        <v>640795</v>
      </c>
      <c r="W1419" s="96">
        <v>6154</v>
      </c>
      <c r="X1419" s="90">
        <v>640751</v>
      </c>
      <c r="Y1419" t="s">
        <v>8</v>
      </c>
      <c r="AA1419">
        <v>72.453000000000003</v>
      </c>
    </row>
    <row r="1420" spans="1:27" ht="51" x14ac:dyDescent="0.2">
      <c r="A1420" s="1">
        <v>641252</v>
      </c>
      <c r="B1420" s="73">
        <v>103172464</v>
      </c>
      <c r="C1420" s="3" t="s">
        <v>2935</v>
      </c>
      <c r="D1420" s="4" t="s">
        <v>2935</v>
      </c>
      <c r="F1420" t="s">
        <v>2936</v>
      </c>
      <c r="I1420">
        <v>24992359</v>
      </c>
      <c r="K1420" t="s">
        <v>2</v>
      </c>
      <c r="L1420">
        <v>114718968</v>
      </c>
      <c r="M1420" t="s">
        <v>894</v>
      </c>
      <c r="N1420" t="s">
        <v>4</v>
      </c>
      <c r="O1420" t="s">
        <v>5</v>
      </c>
      <c r="P1420" t="s">
        <v>6</v>
      </c>
      <c r="Q1420" s="5">
        <v>42969</v>
      </c>
      <c r="R1420" s="6">
        <v>43921</v>
      </c>
      <c r="S1420" s="7" t="s">
        <v>7</v>
      </c>
      <c r="T1420" s="1">
        <v>640794</v>
      </c>
      <c r="U1420" s="1">
        <v>640795</v>
      </c>
      <c r="W1420" s="66">
        <v>555027</v>
      </c>
      <c r="X1420" s="74">
        <v>6167</v>
      </c>
      <c r="Y1420" t="s">
        <v>8</v>
      </c>
      <c r="AA1420">
        <v>36.341999999999999</v>
      </c>
    </row>
    <row r="1421" spans="1:27" ht="51" x14ac:dyDescent="0.2">
      <c r="A1421" s="1">
        <v>641252</v>
      </c>
      <c r="B1421" s="97">
        <v>103167687</v>
      </c>
      <c r="C1421" s="3" t="s">
        <v>2937</v>
      </c>
      <c r="D1421" s="4" t="s">
        <v>2938</v>
      </c>
      <c r="F1421" t="s">
        <v>2939</v>
      </c>
      <c r="I1421">
        <v>99412295</v>
      </c>
      <c r="K1421" t="s">
        <v>2</v>
      </c>
      <c r="L1421">
        <v>63979345</v>
      </c>
      <c r="M1421" t="s">
        <v>23</v>
      </c>
      <c r="N1421" t="s">
        <v>4</v>
      </c>
      <c r="O1421" t="s">
        <v>33</v>
      </c>
      <c r="P1421" t="s">
        <v>27</v>
      </c>
      <c r="Q1421" s="5">
        <v>42950</v>
      </c>
      <c r="R1421" s="6">
        <v>44496</v>
      </c>
      <c r="S1421" s="7" t="s">
        <v>7</v>
      </c>
      <c r="T1421" s="1">
        <v>640794</v>
      </c>
      <c r="U1421" s="1">
        <v>640795</v>
      </c>
      <c r="W1421" s="64">
        <v>6155</v>
      </c>
      <c r="X1421" s="95">
        <v>122629</v>
      </c>
      <c r="Y1421" t="s">
        <v>8</v>
      </c>
      <c r="AA1421">
        <v>448.84500000000003</v>
      </c>
    </row>
    <row r="1422" spans="1:27" ht="51" x14ac:dyDescent="0.2">
      <c r="A1422" s="1">
        <v>641252</v>
      </c>
      <c r="B1422" s="73">
        <v>103164327</v>
      </c>
      <c r="C1422" s="3" t="s">
        <v>2940</v>
      </c>
      <c r="D1422" s="4" t="s">
        <v>2754</v>
      </c>
      <c r="F1422">
        <v>0</v>
      </c>
      <c r="I1422">
        <v>26864157</v>
      </c>
      <c r="K1422" t="s">
        <v>2</v>
      </c>
      <c r="L1422">
        <v>89342859</v>
      </c>
      <c r="M1422" t="s">
        <v>3</v>
      </c>
      <c r="N1422" t="s">
        <v>4</v>
      </c>
      <c r="O1422" t="s">
        <v>5</v>
      </c>
      <c r="P1422" t="s">
        <v>6</v>
      </c>
      <c r="Q1422" s="5">
        <v>42963</v>
      </c>
      <c r="R1422" s="6">
        <v>44497</v>
      </c>
      <c r="S1422" s="7" t="s">
        <v>7</v>
      </c>
      <c r="T1422" s="1">
        <v>640794</v>
      </c>
      <c r="U1422" s="1">
        <v>640795</v>
      </c>
      <c r="W1422" s="66">
        <v>555027</v>
      </c>
      <c r="X1422" s="74">
        <v>6167</v>
      </c>
      <c r="Y1422" t="s">
        <v>8</v>
      </c>
      <c r="AA1422">
        <v>88.733999999999995</v>
      </c>
    </row>
    <row r="1423" spans="1:27" ht="51" x14ac:dyDescent="0.2">
      <c r="A1423" s="1">
        <v>641252</v>
      </c>
      <c r="B1423" s="24">
        <v>103162860</v>
      </c>
      <c r="C1423" s="3" t="s">
        <v>2941</v>
      </c>
      <c r="D1423" s="4">
        <v>0</v>
      </c>
      <c r="F1423" t="s">
        <v>2942</v>
      </c>
      <c r="I1423">
        <v>22139242</v>
      </c>
      <c r="K1423" t="s">
        <v>2</v>
      </c>
      <c r="L1423">
        <v>111928077</v>
      </c>
      <c r="M1423" t="s">
        <v>11</v>
      </c>
      <c r="N1423" t="s">
        <v>4</v>
      </c>
      <c r="O1423" t="s">
        <v>5</v>
      </c>
      <c r="P1423" t="s">
        <v>6</v>
      </c>
      <c r="Q1423" s="5" t="e">
        <v>#N/A</v>
      </c>
      <c r="R1423" s="6">
        <v>44432</v>
      </c>
      <c r="S1423" s="7" t="s">
        <v>7</v>
      </c>
      <c r="T1423" s="1">
        <v>640794</v>
      </c>
      <c r="U1423" s="1">
        <v>640795</v>
      </c>
      <c r="W1423" s="65">
        <v>6154</v>
      </c>
      <c r="X1423" s="65">
        <v>640751</v>
      </c>
      <c r="Y1423" t="s">
        <v>8</v>
      </c>
      <c r="AA1423">
        <v>61.604999999999997</v>
      </c>
    </row>
    <row r="1424" spans="1:27" ht="51" x14ac:dyDescent="0.2">
      <c r="A1424" s="1">
        <v>641252</v>
      </c>
      <c r="B1424" s="95">
        <v>103160700</v>
      </c>
      <c r="C1424" s="3" t="s">
        <v>2943</v>
      </c>
      <c r="D1424" s="4" t="s">
        <v>2943</v>
      </c>
      <c r="F1424" t="s">
        <v>176</v>
      </c>
      <c r="I1424">
        <v>24850273</v>
      </c>
      <c r="K1424" t="s">
        <v>2</v>
      </c>
      <c r="L1424">
        <v>99127148</v>
      </c>
      <c r="M1424" t="s">
        <v>3</v>
      </c>
      <c r="N1424" t="s">
        <v>4</v>
      </c>
      <c r="O1424" t="s">
        <v>5</v>
      </c>
      <c r="P1424" t="s">
        <v>6</v>
      </c>
      <c r="Q1424" s="5">
        <v>42910</v>
      </c>
      <c r="R1424" s="6">
        <v>44221</v>
      </c>
      <c r="S1424" s="7" t="s">
        <v>7</v>
      </c>
      <c r="T1424" s="1">
        <v>640794</v>
      </c>
      <c r="U1424" s="1">
        <v>640795</v>
      </c>
      <c r="W1424" s="64">
        <v>6155</v>
      </c>
      <c r="X1424" s="95">
        <v>640750</v>
      </c>
      <c r="Y1424" t="s">
        <v>8</v>
      </c>
      <c r="AA1424">
        <v>122.15900000000001</v>
      </c>
    </row>
    <row r="1425" spans="1:27" ht="68" x14ac:dyDescent="0.2">
      <c r="A1425" s="1">
        <v>641252</v>
      </c>
      <c r="B1425" s="98">
        <v>103159563</v>
      </c>
      <c r="C1425" s="3" t="s">
        <v>2944</v>
      </c>
      <c r="D1425" s="4" t="s">
        <v>2945</v>
      </c>
      <c r="F1425" t="s">
        <v>2946</v>
      </c>
      <c r="I1425">
        <v>93811674</v>
      </c>
      <c r="K1425" t="s">
        <v>2</v>
      </c>
      <c r="L1425">
        <v>110336445</v>
      </c>
      <c r="M1425" t="s">
        <v>3</v>
      </c>
      <c r="N1425" t="s">
        <v>4</v>
      </c>
      <c r="O1425" t="s">
        <v>26</v>
      </c>
      <c r="P1425" t="s">
        <v>27</v>
      </c>
      <c r="Q1425" s="5">
        <v>42954</v>
      </c>
      <c r="R1425" s="6">
        <v>44496</v>
      </c>
      <c r="S1425" s="7" t="s">
        <v>7</v>
      </c>
      <c r="T1425" s="1">
        <v>640794</v>
      </c>
      <c r="U1425" s="1">
        <v>640795</v>
      </c>
      <c r="W1425" s="68">
        <v>6154</v>
      </c>
      <c r="X1425" s="68">
        <v>640751</v>
      </c>
      <c r="Y1425" t="s">
        <v>8</v>
      </c>
      <c r="AA1425">
        <v>40.204999999999998</v>
      </c>
    </row>
    <row r="1426" spans="1:27" ht="68" x14ac:dyDescent="0.2">
      <c r="A1426" s="1">
        <v>641252</v>
      </c>
      <c r="B1426" s="73">
        <v>103157992</v>
      </c>
      <c r="C1426" s="3" t="s">
        <v>2947</v>
      </c>
      <c r="D1426" s="4" t="s">
        <v>2948</v>
      </c>
      <c r="F1426" t="s">
        <v>2949</v>
      </c>
      <c r="I1426">
        <v>26811790</v>
      </c>
      <c r="K1426" t="s">
        <v>2</v>
      </c>
      <c r="L1426">
        <v>92534869</v>
      </c>
      <c r="M1426" t="s">
        <v>11</v>
      </c>
      <c r="N1426" t="s">
        <v>4</v>
      </c>
      <c r="O1426" t="s">
        <v>5</v>
      </c>
      <c r="P1426" t="s">
        <v>6</v>
      </c>
      <c r="Q1426" s="5">
        <v>42963</v>
      </c>
      <c r="R1426" s="6">
        <v>44311</v>
      </c>
      <c r="S1426" s="7" t="s">
        <v>7</v>
      </c>
      <c r="T1426" s="1">
        <v>640794</v>
      </c>
      <c r="U1426" s="1">
        <v>640795</v>
      </c>
      <c r="W1426" s="66">
        <v>555027</v>
      </c>
      <c r="X1426" s="74">
        <v>6167</v>
      </c>
      <c r="Y1426" t="s">
        <v>8</v>
      </c>
      <c r="AA1426">
        <v>57.12</v>
      </c>
    </row>
    <row r="1427" spans="1:27" ht="51" x14ac:dyDescent="0.2">
      <c r="A1427" s="1">
        <v>641252</v>
      </c>
      <c r="B1427" s="57">
        <v>103157396</v>
      </c>
      <c r="C1427" s="3" t="s">
        <v>2950</v>
      </c>
      <c r="D1427" s="4" t="s">
        <v>2950</v>
      </c>
      <c r="F1427" t="s">
        <v>2951</v>
      </c>
      <c r="I1427">
        <v>24573219</v>
      </c>
      <c r="K1427" t="s">
        <v>2</v>
      </c>
      <c r="L1427">
        <v>79265481</v>
      </c>
      <c r="M1427" t="s">
        <v>11</v>
      </c>
      <c r="N1427" t="s">
        <v>4</v>
      </c>
      <c r="O1427" t="s">
        <v>5</v>
      </c>
      <c r="P1427" t="s">
        <v>6</v>
      </c>
      <c r="Q1427" s="5">
        <v>42959</v>
      </c>
      <c r="R1427" s="6">
        <v>44252</v>
      </c>
      <c r="S1427" s="7" t="s">
        <v>7</v>
      </c>
      <c r="T1427" s="1">
        <v>640794</v>
      </c>
      <c r="U1427" s="1">
        <v>640795</v>
      </c>
      <c r="W1427" s="56">
        <v>6154</v>
      </c>
      <c r="X1427" s="57">
        <v>640751</v>
      </c>
      <c r="Y1427" t="s">
        <v>8</v>
      </c>
      <c r="AA1427">
        <v>62.741999999999997</v>
      </c>
    </row>
    <row r="1428" spans="1:27" ht="51" x14ac:dyDescent="0.2">
      <c r="A1428" s="1">
        <v>641252</v>
      </c>
      <c r="B1428" s="59">
        <v>103155235</v>
      </c>
      <c r="C1428" s="3" t="s">
        <v>2952</v>
      </c>
      <c r="D1428" s="4">
        <v>0</v>
      </c>
      <c r="F1428">
        <v>0</v>
      </c>
      <c r="I1428">
        <v>22138038</v>
      </c>
      <c r="K1428" t="s">
        <v>2</v>
      </c>
      <c r="L1428">
        <v>91490692</v>
      </c>
      <c r="M1428" t="s">
        <v>23</v>
      </c>
      <c r="N1428" t="s">
        <v>4</v>
      </c>
      <c r="O1428" t="s">
        <v>5</v>
      </c>
      <c r="P1428" t="s">
        <v>6</v>
      </c>
      <c r="Q1428" s="5" t="e">
        <v>#N/A</v>
      </c>
      <c r="R1428" s="6">
        <v>44280</v>
      </c>
      <c r="S1428" s="7" t="s">
        <v>7</v>
      </c>
      <c r="T1428" s="1">
        <v>640794</v>
      </c>
      <c r="U1428" s="1">
        <v>640795</v>
      </c>
      <c r="W1428" s="58">
        <v>6154</v>
      </c>
      <c r="X1428" s="59">
        <v>640751</v>
      </c>
      <c r="Y1428" t="s">
        <v>8</v>
      </c>
      <c r="AA1428">
        <v>97.486000000000004</v>
      </c>
    </row>
    <row r="1429" spans="1:27" ht="51" x14ac:dyDescent="0.2">
      <c r="A1429" s="1">
        <v>641252</v>
      </c>
      <c r="B1429" s="73">
        <v>103155016</v>
      </c>
      <c r="C1429" s="3" t="s">
        <v>2953</v>
      </c>
      <c r="D1429" s="4" t="s">
        <v>2953</v>
      </c>
      <c r="F1429" t="s">
        <v>2954</v>
      </c>
      <c r="I1429">
        <v>24499821</v>
      </c>
      <c r="K1429" t="s">
        <v>2</v>
      </c>
      <c r="L1429">
        <v>104924282</v>
      </c>
      <c r="M1429" t="s">
        <v>11</v>
      </c>
      <c r="N1429" t="s">
        <v>4</v>
      </c>
      <c r="O1429" t="s">
        <v>5</v>
      </c>
      <c r="P1429" t="s">
        <v>6</v>
      </c>
      <c r="Q1429" s="5">
        <v>42738</v>
      </c>
      <c r="R1429" s="6">
        <v>44392</v>
      </c>
      <c r="S1429" s="7" t="s">
        <v>7</v>
      </c>
      <c r="T1429" s="1">
        <v>640794</v>
      </c>
      <c r="U1429" s="1">
        <v>640795</v>
      </c>
      <c r="W1429" s="66">
        <v>555027</v>
      </c>
      <c r="X1429" s="74">
        <v>6167</v>
      </c>
      <c r="Y1429" t="s">
        <v>8</v>
      </c>
      <c r="AA1429">
        <v>94.641999999999996</v>
      </c>
    </row>
    <row r="1430" spans="1:27" ht="51" x14ac:dyDescent="0.2">
      <c r="A1430" s="1">
        <v>641252</v>
      </c>
      <c r="B1430" s="73">
        <v>103154759</v>
      </c>
      <c r="C1430" s="3" t="s">
        <v>2955</v>
      </c>
      <c r="D1430" s="4" t="s">
        <v>2955</v>
      </c>
      <c r="F1430">
        <v>0</v>
      </c>
      <c r="I1430">
        <v>23273440</v>
      </c>
      <c r="K1430" t="s">
        <v>2</v>
      </c>
      <c r="L1430">
        <v>83957293</v>
      </c>
      <c r="M1430" t="s">
        <v>3</v>
      </c>
      <c r="N1430" t="s">
        <v>4</v>
      </c>
      <c r="O1430" t="s">
        <v>5</v>
      </c>
      <c r="P1430" t="s">
        <v>6</v>
      </c>
      <c r="Q1430" s="5">
        <v>42964</v>
      </c>
      <c r="R1430" s="6">
        <v>44376</v>
      </c>
      <c r="S1430" s="7" t="s">
        <v>7</v>
      </c>
      <c r="T1430" s="1">
        <v>640794</v>
      </c>
      <c r="U1430" s="1">
        <v>640795</v>
      </c>
      <c r="W1430" s="66">
        <v>555027</v>
      </c>
      <c r="X1430" s="74">
        <v>6167</v>
      </c>
      <c r="Y1430" t="s">
        <v>8</v>
      </c>
      <c r="AA1430">
        <v>89.43</v>
      </c>
    </row>
    <row r="1431" spans="1:27" ht="51" x14ac:dyDescent="0.2">
      <c r="A1431" s="1">
        <v>641252</v>
      </c>
      <c r="B1431" s="59">
        <v>103153809</v>
      </c>
      <c r="C1431" s="3" t="s">
        <v>2956</v>
      </c>
      <c r="D1431" s="4" t="s">
        <v>2957</v>
      </c>
      <c r="F1431" t="s">
        <v>2958</v>
      </c>
      <c r="I1431">
        <v>24826757</v>
      </c>
      <c r="K1431" t="s">
        <v>2</v>
      </c>
      <c r="L1431">
        <v>60887261</v>
      </c>
      <c r="M1431" t="s">
        <v>14</v>
      </c>
      <c r="N1431" t="s">
        <v>4</v>
      </c>
      <c r="O1431" t="s">
        <v>5</v>
      </c>
      <c r="P1431" t="s">
        <v>6</v>
      </c>
      <c r="Q1431" s="5">
        <v>42957</v>
      </c>
      <c r="R1431" s="6">
        <v>44342</v>
      </c>
      <c r="S1431" s="7" t="s">
        <v>7</v>
      </c>
      <c r="T1431" s="1">
        <v>640794</v>
      </c>
      <c r="U1431" s="1">
        <v>640795</v>
      </c>
      <c r="W1431" s="58">
        <v>6154</v>
      </c>
      <c r="X1431" s="59">
        <v>640751</v>
      </c>
      <c r="Y1431" t="s">
        <v>8</v>
      </c>
      <c r="AA1431">
        <v>75.754000000000005</v>
      </c>
    </row>
    <row r="1432" spans="1:27" ht="51" x14ac:dyDescent="0.2">
      <c r="A1432" s="1">
        <v>641252</v>
      </c>
      <c r="B1432" s="73">
        <v>103143130</v>
      </c>
      <c r="C1432" s="3" t="s">
        <v>2959</v>
      </c>
      <c r="D1432" s="4" t="s">
        <v>2959</v>
      </c>
      <c r="F1432" t="s">
        <v>2960</v>
      </c>
      <c r="I1432">
        <v>98218144</v>
      </c>
      <c r="K1432" t="s">
        <v>2</v>
      </c>
      <c r="L1432">
        <v>115878259</v>
      </c>
      <c r="M1432" t="s">
        <v>64</v>
      </c>
      <c r="N1432" t="s">
        <v>4</v>
      </c>
      <c r="O1432" t="s">
        <v>26</v>
      </c>
      <c r="P1432" t="s">
        <v>27</v>
      </c>
      <c r="Q1432" s="5">
        <v>42956</v>
      </c>
      <c r="R1432" s="6">
        <v>44345</v>
      </c>
      <c r="S1432" s="7" t="s">
        <v>7</v>
      </c>
      <c r="T1432" s="1">
        <v>640794</v>
      </c>
      <c r="U1432" s="1">
        <v>640795</v>
      </c>
      <c r="W1432" s="66">
        <v>555027</v>
      </c>
      <c r="X1432" s="74">
        <v>6167</v>
      </c>
      <c r="Y1432" t="s">
        <v>8</v>
      </c>
      <c r="AA1432">
        <v>30.254999999999999</v>
      </c>
    </row>
    <row r="1433" spans="1:27" ht="51" x14ac:dyDescent="0.2">
      <c r="A1433" s="1">
        <v>641252</v>
      </c>
      <c r="B1433" s="95">
        <v>103138122</v>
      </c>
      <c r="C1433" s="3" t="s">
        <v>2961</v>
      </c>
      <c r="D1433" s="4" t="s">
        <v>2961</v>
      </c>
      <c r="F1433" t="s">
        <v>2962</v>
      </c>
      <c r="I1433">
        <v>91710203</v>
      </c>
      <c r="K1433" t="s">
        <v>2</v>
      </c>
      <c r="L1433">
        <v>101326926</v>
      </c>
      <c r="M1433" t="s">
        <v>3</v>
      </c>
      <c r="N1433" t="s">
        <v>4</v>
      </c>
      <c r="O1433" t="s">
        <v>26</v>
      </c>
      <c r="P1433" t="s">
        <v>27</v>
      </c>
      <c r="Q1433" s="5">
        <v>42954</v>
      </c>
      <c r="R1433" s="6">
        <v>44522</v>
      </c>
      <c r="S1433" s="7" t="s">
        <v>7</v>
      </c>
      <c r="T1433" s="1">
        <v>640794</v>
      </c>
      <c r="U1433" s="1">
        <v>640795</v>
      </c>
      <c r="W1433" s="96">
        <v>6154</v>
      </c>
      <c r="X1433" s="90">
        <v>640751</v>
      </c>
      <c r="Y1433" t="s">
        <v>8</v>
      </c>
      <c r="AA1433">
        <v>102.405</v>
      </c>
    </row>
    <row r="1434" spans="1:27" ht="51" x14ac:dyDescent="0.2">
      <c r="A1434" s="1">
        <v>641252</v>
      </c>
      <c r="B1434" s="53">
        <v>103135169</v>
      </c>
      <c r="C1434" s="3" t="s">
        <v>2963</v>
      </c>
      <c r="D1434" s="4" t="s">
        <v>2964</v>
      </c>
      <c r="F1434" t="s">
        <v>2965</v>
      </c>
      <c r="I1434">
        <v>24592336</v>
      </c>
      <c r="K1434" t="s">
        <v>2</v>
      </c>
      <c r="L1434">
        <v>81938621</v>
      </c>
      <c r="M1434" t="s">
        <v>697</v>
      </c>
      <c r="N1434" t="s">
        <v>4</v>
      </c>
      <c r="O1434" t="s">
        <v>5</v>
      </c>
      <c r="P1434" t="s">
        <v>6</v>
      </c>
      <c r="Q1434" s="5">
        <v>42965</v>
      </c>
      <c r="R1434" s="6">
        <v>44280</v>
      </c>
      <c r="S1434" s="7" t="s">
        <v>7</v>
      </c>
      <c r="T1434" s="1">
        <v>640794</v>
      </c>
      <c r="U1434" s="1">
        <v>640795</v>
      </c>
      <c r="W1434" s="52">
        <v>6155</v>
      </c>
      <c r="X1434" s="53">
        <v>6374</v>
      </c>
      <c r="Y1434" t="s">
        <v>8</v>
      </c>
      <c r="AA1434">
        <v>12.179</v>
      </c>
    </row>
    <row r="1435" spans="1:27" ht="51" x14ac:dyDescent="0.2">
      <c r="A1435" s="1">
        <v>641252</v>
      </c>
      <c r="B1435" s="73">
        <v>103133252</v>
      </c>
      <c r="C1435" s="3" t="s">
        <v>2966</v>
      </c>
      <c r="D1435" s="4" t="s">
        <v>2966</v>
      </c>
      <c r="F1435" t="s">
        <v>2967</v>
      </c>
      <c r="I1435">
        <v>24785170</v>
      </c>
      <c r="K1435" t="s">
        <v>2</v>
      </c>
      <c r="L1435">
        <v>94536495</v>
      </c>
      <c r="M1435" t="s">
        <v>3</v>
      </c>
      <c r="N1435" t="s">
        <v>4</v>
      </c>
      <c r="O1435" t="s">
        <v>5</v>
      </c>
      <c r="P1435" t="s">
        <v>6</v>
      </c>
      <c r="Q1435" s="5">
        <v>42910</v>
      </c>
      <c r="R1435" s="6">
        <v>44522</v>
      </c>
      <c r="S1435" s="7" t="s">
        <v>7</v>
      </c>
      <c r="T1435" s="1">
        <v>640794</v>
      </c>
      <c r="U1435" s="1">
        <v>640795</v>
      </c>
      <c r="W1435" s="66">
        <v>555027</v>
      </c>
      <c r="X1435" s="74">
        <v>6167</v>
      </c>
      <c r="Y1435" t="s">
        <v>8</v>
      </c>
      <c r="AA1435">
        <v>85.24</v>
      </c>
    </row>
    <row r="1436" spans="1:27" ht="51" x14ac:dyDescent="0.2">
      <c r="A1436" s="1">
        <v>641252</v>
      </c>
      <c r="B1436" s="92">
        <v>103132399</v>
      </c>
      <c r="C1436" s="3" t="s">
        <v>2925</v>
      </c>
      <c r="D1436" s="4">
        <v>0</v>
      </c>
      <c r="F1436">
        <v>0</v>
      </c>
      <c r="I1436">
        <v>22138085</v>
      </c>
      <c r="K1436" t="s">
        <v>2</v>
      </c>
      <c r="L1436">
        <v>67122068</v>
      </c>
      <c r="M1436" t="s">
        <v>3</v>
      </c>
      <c r="N1436" t="s">
        <v>4</v>
      </c>
      <c r="O1436" t="s">
        <v>5</v>
      </c>
      <c r="P1436" t="s">
        <v>6</v>
      </c>
      <c r="Q1436" s="5" t="e">
        <v>#N/A</v>
      </c>
      <c r="R1436" s="6">
        <v>43921</v>
      </c>
      <c r="S1436" s="7" t="s">
        <v>7</v>
      </c>
      <c r="T1436" s="1">
        <v>640794</v>
      </c>
      <c r="U1436" s="1">
        <v>640795</v>
      </c>
      <c r="W1436" s="87">
        <v>6155</v>
      </c>
      <c r="X1436" s="87">
        <v>640754</v>
      </c>
      <c r="Y1436" t="s">
        <v>8</v>
      </c>
      <c r="AA1436">
        <v>151.35599999999999</v>
      </c>
    </row>
    <row r="1437" spans="1:27" ht="51" x14ac:dyDescent="0.2">
      <c r="A1437" s="1">
        <v>641252</v>
      </c>
      <c r="B1437" s="95">
        <v>103122886</v>
      </c>
      <c r="C1437" s="3" t="s">
        <v>2968</v>
      </c>
      <c r="D1437" s="4" t="s">
        <v>2968</v>
      </c>
      <c r="F1437">
        <v>0</v>
      </c>
      <c r="I1437">
        <v>23138410</v>
      </c>
      <c r="K1437" t="s">
        <v>2</v>
      </c>
      <c r="L1437">
        <v>97228057</v>
      </c>
      <c r="M1437" t="s">
        <v>37</v>
      </c>
      <c r="N1437" t="s">
        <v>4</v>
      </c>
      <c r="O1437" t="s">
        <v>5</v>
      </c>
      <c r="P1437" t="s">
        <v>6</v>
      </c>
      <c r="Q1437" s="5">
        <v>42954</v>
      </c>
      <c r="R1437" s="6">
        <v>44376</v>
      </c>
      <c r="S1437" s="7" t="s">
        <v>7</v>
      </c>
      <c r="T1437" s="1">
        <v>640794</v>
      </c>
      <c r="U1437" s="1">
        <v>640795</v>
      </c>
      <c r="W1437" s="64">
        <v>6155</v>
      </c>
      <c r="X1437" s="95">
        <v>640750</v>
      </c>
      <c r="Y1437" t="s">
        <v>8</v>
      </c>
      <c r="AA1437">
        <v>56.323999999999998</v>
      </c>
    </row>
    <row r="1438" spans="1:27" ht="51" x14ac:dyDescent="0.2">
      <c r="A1438" s="1">
        <v>641252</v>
      </c>
      <c r="B1438" s="73">
        <v>103117635</v>
      </c>
      <c r="C1438" s="3" t="s">
        <v>2969</v>
      </c>
      <c r="D1438" s="4" t="s">
        <v>2970</v>
      </c>
      <c r="F1438" t="s">
        <v>2971</v>
      </c>
      <c r="I1438">
        <v>26754837</v>
      </c>
      <c r="K1438" t="s">
        <v>2</v>
      </c>
      <c r="L1438">
        <v>94030108</v>
      </c>
      <c r="M1438" t="s">
        <v>3</v>
      </c>
      <c r="N1438" t="s">
        <v>4</v>
      </c>
      <c r="O1438" t="s">
        <v>5</v>
      </c>
      <c r="P1438" t="s">
        <v>6</v>
      </c>
      <c r="Q1438" s="5">
        <v>42841</v>
      </c>
      <c r="R1438" s="6">
        <v>44252</v>
      </c>
      <c r="S1438" s="7" t="s">
        <v>7</v>
      </c>
      <c r="T1438" s="1">
        <v>640794</v>
      </c>
      <c r="U1438" s="1">
        <v>640795</v>
      </c>
      <c r="W1438" s="66">
        <v>555027</v>
      </c>
      <c r="X1438" s="74">
        <v>6167</v>
      </c>
      <c r="Y1438" t="s">
        <v>8</v>
      </c>
      <c r="AA1438">
        <v>93.655000000000001</v>
      </c>
    </row>
    <row r="1439" spans="1:27" ht="51" x14ac:dyDescent="0.2">
      <c r="A1439" s="1">
        <v>641252</v>
      </c>
      <c r="B1439" s="95">
        <v>103116590</v>
      </c>
      <c r="C1439" s="3" t="s">
        <v>2972</v>
      </c>
      <c r="D1439" s="4">
        <v>0</v>
      </c>
      <c r="F1439">
        <v>0</v>
      </c>
      <c r="I1439">
        <v>22139904</v>
      </c>
      <c r="K1439" t="s">
        <v>2</v>
      </c>
      <c r="L1439">
        <v>95632287</v>
      </c>
      <c r="M1439" t="s">
        <v>3</v>
      </c>
      <c r="N1439" t="s">
        <v>4</v>
      </c>
      <c r="O1439" t="s">
        <v>5</v>
      </c>
      <c r="P1439" t="s">
        <v>6</v>
      </c>
      <c r="Q1439" s="5" t="e">
        <v>#N/A</v>
      </c>
      <c r="R1439" s="6">
        <v>44012</v>
      </c>
      <c r="S1439" s="7" t="s">
        <v>7</v>
      </c>
      <c r="T1439" s="1">
        <v>640794</v>
      </c>
      <c r="U1439" s="1">
        <v>640795</v>
      </c>
      <c r="W1439" s="64">
        <v>6155</v>
      </c>
      <c r="X1439" s="95">
        <v>640750</v>
      </c>
      <c r="Y1439" t="s">
        <v>8</v>
      </c>
      <c r="AA1439">
        <v>137.095</v>
      </c>
    </row>
    <row r="1440" spans="1:27" ht="51" x14ac:dyDescent="0.2">
      <c r="A1440" s="1">
        <v>641252</v>
      </c>
      <c r="B1440" s="99">
        <v>103115020</v>
      </c>
      <c r="C1440" s="3" t="s">
        <v>2973</v>
      </c>
      <c r="D1440" s="4" t="s">
        <v>2973</v>
      </c>
      <c r="F1440" t="s">
        <v>2974</v>
      </c>
      <c r="I1440">
        <v>24836920</v>
      </c>
      <c r="K1440" t="s">
        <v>2</v>
      </c>
      <c r="L1440">
        <v>60901857</v>
      </c>
      <c r="M1440" t="s">
        <v>3</v>
      </c>
      <c r="N1440" t="s">
        <v>4</v>
      </c>
      <c r="O1440" t="s">
        <v>5</v>
      </c>
      <c r="P1440" t="s">
        <v>6</v>
      </c>
      <c r="Q1440" s="5">
        <v>42879</v>
      </c>
      <c r="R1440" s="6">
        <v>44497</v>
      </c>
      <c r="S1440" s="7" t="s">
        <v>7</v>
      </c>
      <c r="T1440" s="1">
        <v>640794</v>
      </c>
      <c r="U1440" s="1">
        <v>640795</v>
      </c>
      <c r="W1440" s="100">
        <v>6154</v>
      </c>
      <c r="X1440" s="99">
        <v>640751</v>
      </c>
      <c r="Y1440" t="s">
        <v>8</v>
      </c>
      <c r="AA1440">
        <v>89.156999999999996</v>
      </c>
    </row>
    <row r="1441" spans="1:27" ht="85" x14ac:dyDescent="0.2">
      <c r="A1441" s="1">
        <v>641252</v>
      </c>
      <c r="B1441" s="59">
        <v>103112560</v>
      </c>
      <c r="C1441" s="3" t="s">
        <v>2975</v>
      </c>
      <c r="D1441" s="4" t="s">
        <v>2976</v>
      </c>
      <c r="F1441" t="s">
        <v>991</v>
      </c>
      <c r="I1441">
        <v>24992424</v>
      </c>
      <c r="K1441" t="s">
        <v>2</v>
      </c>
      <c r="L1441">
        <v>70660129</v>
      </c>
      <c r="M1441" t="s">
        <v>14</v>
      </c>
      <c r="N1441" t="s">
        <v>4</v>
      </c>
      <c r="O1441" t="s">
        <v>5</v>
      </c>
      <c r="P1441" t="s">
        <v>6</v>
      </c>
      <c r="Q1441" s="5">
        <v>42932</v>
      </c>
      <c r="R1441" s="6">
        <v>44280</v>
      </c>
      <c r="S1441" s="7" t="s">
        <v>7</v>
      </c>
      <c r="T1441" s="1">
        <v>640794</v>
      </c>
      <c r="U1441" s="1">
        <v>640795</v>
      </c>
      <c r="W1441" s="58">
        <v>6155</v>
      </c>
      <c r="X1441" s="59">
        <v>640750</v>
      </c>
      <c r="Y1441" t="s">
        <v>8</v>
      </c>
      <c r="AA1441">
        <v>98.311999999999998</v>
      </c>
    </row>
    <row r="1442" spans="1:27" ht="51" x14ac:dyDescent="0.2">
      <c r="A1442" s="1">
        <v>641252</v>
      </c>
      <c r="B1442" s="103">
        <v>103112157</v>
      </c>
      <c r="C1442" s="3" t="s">
        <v>2977</v>
      </c>
      <c r="D1442" s="4" t="s">
        <v>2978</v>
      </c>
      <c r="F1442" t="s">
        <v>2979</v>
      </c>
      <c r="I1442">
        <v>26882791</v>
      </c>
      <c r="K1442" t="s">
        <v>2</v>
      </c>
      <c r="L1442">
        <v>80679117</v>
      </c>
      <c r="M1442" t="s">
        <v>23</v>
      </c>
      <c r="N1442" t="s">
        <v>4</v>
      </c>
      <c r="O1442" t="s">
        <v>5</v>
      </c>
      <c r="P1442" t="s">
        <v>6</v>
      </c>
      <c r="Q1442" s="5">
        <v>42879</v>
      </c>
      <c r="R1442" s="6">
        <v>44556</v>
      </c>
      <c r="S1442" s="7" t="s">
        <v>7</v>
      </c>
      <c r="T1442" s="1">
        <v>640794</v>
      </c>
      <c r="U1442" s="1">
        <v>640795</v>
      </c>
      <c r="W1442" s="104">
        <v>6154</v>
      </c>
      <c r="X1442" s="103">
        <v>640751</v>
      </c>
      <c r="Y1442" t="s">
        <v>8</v>
      </c>
      <c r="AA1442">
        <v>85.748999999999995</v>
      </c>
    </row>
    <row r="1443" spans="1:27" ht="51" x14ac:dyDescent="0.2">
      <c r="A1443" s="1">
        <v>641252</v>
      </c>
      <c r="B1443" s="59">
        <v>103102220</v>
      </c>
      <c r="C1443" s="3" t="s">
        <v>2980</v>
      </c>
      <c r="D1443" s="4" t="s">
        <v>2981</v>
      </c>
      <c r="F1443">
        <v>0</v>
      </c>
      <c r="I1443">
        <v>93693878</v>
      </c>
      <c r="K1443" t="s">
        <v>2</v>
      </c>
      <c r="L1443">
        <v>86317368</v>
      </c>
      <c r="M1443" t="s">
        <v>14</v>
      </c>
      <c r="N1443" t="s">
        <v>4</v>
      </c>
      <c r="O1443" t="s">
        <v>26</v>
      </c>
      <c r="P1443" t="s">
        <v>27</v>
      </c>
      <c r="Q1443" s="5">
        <v>42830</v>
      </c>
      <c r="R1443" s="6">
        <v>44252</v>
      </c>
      <c r="S1443" s="7" t="s">
        <v>7</v>
      </c>
      <c r="T1443" s="1">
        <v>640794</v>
      </c>
      <c r="U1443" s="1">
        <v>640795</v>
      </c>
      <c r="W1443" s="66">
        <v>6154</v>
      </c>
      <c r="X1443" s="118">
        <v>640751</v>
      </c>
      <c r="Y1443" t="s">
        <v>8</v>
      </c>
      <c r="AA1443">
        <v>96.41</v>
      </c>
    </row>
    <row r="1444" spans="1:27" ht="51" x14ac:dyDescent="0.2">
      <c r="A1444" s="1">
        <v>641252</v>
      </c>
      <c r="B1444" s="73">
        <v>103096255</v>
      </c>
      <c r="C1444" s="3" t="s">
        <v>2982</v>
      </c>
      <c r="D1444" s="4" t="s">
        <v>2982</v>
      </c>
      <c r="F1444" t="s">
        <v>2983</v>
      </c>
      <c r="I1444">
        <v>99441069</v>
      </c>
      <c r="K1444" t="s">
        <v>2</v>
      </c>
      <c r="L1444">
        <v>115508503</v>
      </c>
      <c r="M1444" t="s">
        <v>3</v>
      </c>
      <c r="N1444" t="s">
        <v>4</v>
      </c>
      <c r="O1444" t="s">
        <v>26</v>
      </c>
      <c r="P1444" t="s">
        <v>27</v>
      </c>
      <c r="Q1444" s="5">
        <v>42879</v>
      </c>
      <c r="R1444" s="6">
        <v>44345</v>
      </c>
      <c r="S1444" s="7" t="s">
        <v>7</v>
      </c>
      <c r="T1444" s="1">
        <v>640794</v>
      </c>
      <c r="U1444" s="1">
        <v>640795</v>
      </c>
      <c r="W1444" s="66">
        <v>555027</v>
      </c>
      <c r="X1444" s="74">
        <v>6167</v>
      </c>
      <c r="Y1444" t="s">
        <v>8</v>
      </c>
      <c r="AA1444">
        <v>64.209999999999994</v>
      </c>
    </row>
    <row r="1445" spans="1:27" ht="51" x14ac:dyDescent="0.2">
      <c r="A1445" s="1">
        <v>641252</v>
      </c>
      <c r="B1445" s="73">
        <v>103090460</v>
      </c>
      <c r="C1445" s="3" t="s">
        <v>2984</v>
      </c>
      <c r="D1445" s="4" t="s">
        <v>2984</v>
      </c>
      <c r="F1445" t="s">
        <v>2985</v>
      </c>
      <c r="I1445">
        <v>98038253</v>
      </c>
      <c r="K1445" t="s">
        <v>2</v>
      </c>
      <c r="L1445">
        <v>89736595</v>
      </c>
      <c r="M1445" t="s">
        <v>37</v>
      </c>
      <c r="N1445" t="s">
        <v>4</v>
      </c>
      <c r="O1445" t="s">
        <v>26</v>
      </c>
      <c r="P1445" t="s">
        <v>27</v>
      </c>
      <c r="Q1445" s="5">
        <v>42848</v>
      </c>
      <c r="R1445" s="6">
        <v>44466</v>
      </c>
      <c r="S1445" s="7" t="s">
        <v>7</v>
      </c>
      <c r="T1445" s="1">
        <v>640794</v>
      </c>
      <c r="U1445" s="1">
        <v>640795</v>
      </c>
      <c r="W1445" s="66">
        <v>555027</v>
      </c>
      <c r="X1445" s="74">
        <v>6167</v>
      </c>
      <c r="Y1445" t="s">
        <v>8</v>
      </c>
      <c r="AA1445">
        <v>110.95</v>
      </c>
    </row>
    <row r="1446" spans="1:27" ht="68" x14ac:dyDescent="0.2">
      <c r="A1446" s="1">
        <v>641252</v>
      </c>
      <c r="B1446" s="109">
        <v>103083856</v>
      </c>
      <c r="C1446" s="3" t="s">
        <v>2986</v>
      </c>
      <c r="D1446" s="4" t="s">
        <v>2986</v>
      </c>
      <c r="F1446" t="s">
        <v>2987</v>
      </c>
      <c r="I1446">
        <v>24836994</v>
      </c>
      <c r="K1446" t="s">
        <v>2</v>
      </c>
      <c r="L1446">
        <v>80782487</v>
      </c>
      <c r="M1446" t="s">
        <v>11</v>
      </c>
      <c r="N1446" t="s">
        <v>4</v>
      </c>
      <c r="O1446" t="s">
        <v>5</v>
      </c>
      <c r="P1446" t="s">
        <v>6</v>
      </c>
      <c r="Q1446" s="5">
        <v>42848</v>
      </c>
      <c r="R1446" s="6">
        <v>44376</v>
      </c>
      <c r="S1446" s="7" t="s">
        <v>7</v>
      </c>
      <c r="T1446" s="1">
        <v>640794</v>
      </c>
      <c r="U1446" s="1">
        <v>640795</v>
      </c>
      <c r="W1446" s="110">
        <v>6155</v>
      </c>
      <c r="X1446" s="111">
        <v>122629</v>
      </c>
      <c r="Y1446" t="s">
        <v>8</v>
      </c>
      <c r="AA1446">
        <v>77.043999999999997</v>
      </c>
    </row>
    <row r="1447" spans="1:27" ht="51" x14ac:dyDescent="0.2">
      <c r="A1447" s="1">
        <v>641252</v>
      </c>
      <c r="B1447" s="98">
        <v>103083534</v>
      </c>
      <c r="C1447" s="3" t="s">
        <v>2988</v>
      </c>
      <c r="D1447" s="4" t="s">
        <v>2988</v>
      </c>
      <c r="F1447" t="s">
        <v>2989</v>
      </c>
      <c r="I1447">
        <v>25689829</v>
      </c>
      <c r="K1447" t="s">
        <v>2</v>
      </c>
      <c r="L1447">
        <v>109360122</v>
      </c>
      <c r="M1447" t="s">
        <v>3</v>
      </c>
      <c r="N1447" t="s">
        <v>4</v>
      </c>
      <c r="O1447" t="s">
        <v>5</v>
      </c>
      <c r="P1447" t="s">
        <v>6</v>
      </c>
      <c r="Q1447" s="5">
        <v>42879</v>
      </c>
      <c r="R1447" s="6">
        <v>44252</v>
      </c>
      <c r="S1447" s="7" t="s">
        <v>7</v>
      </c>
      <c r="T1447" s="1">
        <v>640794</v>
      </c>
      <c r="U1447" s="1">
        <v>640795</v>
      </c>
      <c r="W1447" s="68">
        <v>6154</v>
      </c>
      <c r="X1447" s="68">
        <v>640751</v>
      </c>
      <c r="Y1447" t="s">
        <v>8</v>
      </c>
      <c r="AA1447">
        <v>76.355999999999995</v>
      </c>
    </row>
    <row r="1448" spans="1:27" ht="51" x14ac:dyDescent="0.2">
      <c r="A1448" s="1">
        <v>641252</v>
      </c>
      <c r="B1448" s="95">
        <v>103076803</v>
      </c>
      <c r="C1448" s="3" t="s">
        <v>2990</v>
      </c>
      <c r="D1448" s="4" t="s">
        <v>2990</v>
      </c>
      <c r="F1448" t="s">
        <v>2991</v>
      </c>
      <c r="I1448">
        <v>24822931</v>
      </c>
      <c r="K1448" t="s">
        <v>2</v>
      </c>
      <c r="L1448">
        <v>95770932</v>
      </c>
      <c r="M1448" t="s">
        <v>3</v>
      </c>
      <c r="N1448" t="s">
        <v>4</v>
      </c>
      <c r="O1448" t="s">
        <v>5</v>
      </c>
      <c r="P1448" t="s">
        <v>6</v>
      </c>
      <c r="Q1448" s="5">
        <v>42841</v>
      </c>
      <c r="R1448" s="6">
        <v>44345</v>
      </c>
      <c r="S1448" s="7" t="s">
        <v>7</v>
      </c>
      <c r="T1448" s="1">
        <v>640794</v>
      </c>
      <c r="U1448" s="1">
        <v>640795</v>
      </c>
      <c r="W1448" s="64">
        <v>6155</v>
      </c>
      <c r="X1448" s="95">
        <v>640750</v>
      </c>
      <c r="Y1448" t="s">
        <v>8</v>
      </c>
      <c r="AA1448">
        <v>80.105000000000004</v>
      </c>
    </row>
    <row r="1449" spans="1:27" ht="102" x14ac:dyDescent="0.2">
      <c r="A1449" s="1">
        <v>641252</v>
      </c>
      <c r="B1449" s="98">
        <v>103076098</v>
      </c>
      <c r="C1449" s="3" t="s">
        <v>2992</v>
      </c>
      <c r="D1449" s="4" t="s">
        <v>2992</v>
      </c>
      <c r="F1449" t="s">
        <v>429</v>
      </c>
      <c r="I1449">
        <v>24498097</v>
      </c>
      <c r="K1449" t="s">
        <v>2</v>
      </c>
      <c r="L1449">
        <v>109646734</v>
      </c>
      <c r="M1449" t="s">
        <v>3</v>
      </c>
      <c r="N1449" t="s">
        <v>4</v>
      </c>
      <c r="O1449" t="s">
        <v>5</v>
      </c>
      <c r="P1449" t="s">
        <v>6</v>
      </c>
      <c r="Q1449" s="5">
        <v>42877</v>
      </c>
      <c r="R1449" s="6">
        <v>44221</v>
      </c>
      <c r="S1449" s="7" t="s">
        <v>7</v>
      </c>
      <c r="T1449" s="1">
        <v>640794</v>
      </c>
      <c r="U1449" s="1">
        <v>640795</v>
      </c>
      <c r="W1449" s="68">
        <v>6155</v>
      </c>
      <c r="X1449" s="68">
        <v>6175</v>
      </c>
      <c r="Y1449" t="s">
        <v>8</v>
      </c>
      <c r="AA1449">
        <v>81.228999999999999</v>
      </c>
    </row>
    <row r="1450" spans="1:27" ht="51" x14ac:dyDescent="0.2">
      <c r="A1450" s="1">
        <v>641252</v>
      </c>
      <c r="B1450" s="103">
        <v>103076013</v>
      </c>
      <c r="C1450" s="3" t="s">
        <v>2993</v>
      </c>
      <c r="D1450" s="4" t="s">
        <v>2993</v>
      </c>
      <c r="F1450" t="s">
        <v>2994</v>
      </c>
      <c r="I1450">
        <v>24971829</v>
      </c>
      <c r="K1450" t="s">
        <v>2</v>
      </c>
      <c r="L1450">
        <v>81766312</v>
      </c>
      <c r="M1450" t="s">
        <v>23</v>
      </c>
      <c r="N1450" t="s">
        <v>4</v>
      </c>
      <c r="O1450" t="s">
        <v>5</v>
      </c>
      <c r="P1450" t="s">
        <v>6</v>
      </c>
      <c r="Q1450" s="5">
        <v>42879</v>
      </c>
      <c r="R1450" s="6">
        <v>44522</v>
      </c>
      <c r="S1450" s="7" t="s">
        <v>7</v>
      </c>
      <c r="T1450" s="1">
        <v>640794</v>
      </c>
      <c r="U1450" s="1">
        <v>640795</v>
      </c>
      <c r="W1450" s="104">
        <v>6155</v>
      </c>
      <c r="X1450" s="103">
        <v>6158</v>
      </c>
      <c r="Y1450" t="s">
        <v>8</v>
      </c>
      <c r="AA1450">
        <v>34.561</v>
      </c>
    </row>
    <row r="1451" spans="1:27" ht="51" x14ac:dyDescent="0.2">
      <c r="A1451" s="1">
        <v>641252</v>
      </c>
      <c r="B1451" s="57">
        <v>103070370</v>
      </c>
      <c r="C1451" s="3" t="s">
        <v>2995</v>
      </c>
      <c r="D1451" s="4" t="s">
        <v>2995</v>
      </c>
      <c r="F1451" t="s">
        <v>2996</v>
      </c>
      <c r="I1451">
        <v>26882785</v>
      </c>
      <c r="K1451" t="s">
        <v>2</v>
      </c>
      <c r="L1451">
        <v>80225198</v>
      </c>
      <c r="M1451" t="s">
        <v>3</v>
      </c>
      <c r="N1451" t="s">
        <v>4</v>
      </c>
      <c r="O1451" t="s">
        <v>5</v>
      </c>
      <c r="P1451" t="s">
        <v>6</v>
      </c>
      <c r="Q1451" s="5">
        <v>42879</v>
      </c>
      <c r="R1451" s="6">
        <v>44522</v>
      </c>
      <c r="S1451" s="7" t="s">
        <v>7</v>
      </c>
      <c r="T1451" s="1">
        <v>640794</v>
      </c>
      <c r="U1451" s="1">
        <v>640795</v>
      </c>
      <c r="W1451" s="56">
        <v>6155</v>
      </c>
      <c r="X1451" s="57">
        <v>640750</v>
      </c>
      <c r="Y1451" t="s">
        <v>8</v>
      </c>
      <c r="AA1451">
        <v>40.524000000000001</v>
      </c>
    </row>
    <row r="1452" spans="1:27" ht="85" x14ac:dyDescent="0.2">
      <c r="A1452" s="1">
        <v>641252</v>
      </c>
      <c r="B1452" s="103">
        <v>103069483</v>
      </c>
      <c r="C1452" s="3" t="s">
        <v>2997</v>
      </c>
      <c r="D1452" s="4" t="s">
        <v>2997</v>
      </c>
      <c r="F1452" t="s">
        <v>32</v>
      </c>
      <c r="I1452">
        <v>24436940</v>
      </c>
      <c r="K1452" t="s">
        <v>2</v>
      </c>
      <c r="L1452">
        <v>85874717</v>
      </c>
      <c r="M1452" t="s">
        <v>3</v>
      </c>
      <c r="N1452" t="s">
        <v>4</v>
      </c>
      <c r="O1452" t="s">
        <v>5</v>
      </c>
      <c r="P1452" t="s">
        <v>6</v>
      </c>
      <c r="Q1452" s="5">
        <v>42907</v>
      </c>
      <c r="R1452" s="6">
        <v>44522</v>
      </c>
      <c r="S1452" s="7" t="s">
        <v>7</v>
      </c>
      <c r="T1452" s="1">
        <v>640794</v>
      </c>
      <c r="U1452" s="1">
        <v>640795</v>
      </c>
      <c r="W1452" s="104">
        <v>6154</v>
      </c>
      <c r="X1452" s="103">
        <v>640751</v>
      </c>
      <c r="Y1452" t="s">
        <v>8</v>
      </c>
      <c r="AA1452">
        <v>73.709000000000003</v>
      </c>
    </row>
    <row r="1453" spans="1:27" ht="68" x14ac:dyDescent="0.2">
      <c r="A1453" s="1">
        <v>641252</v>
      </c>
      <c r="B1453" s="59">
        <v>103069355</v>
      </c>
      <c r="C1453" s="3" t="s">
        <v>2998</v>
      </c>
      <c r="D1453" s="4" t="s">
        <v>2998</v>
      </c>
      <c r="F1453" t="s">
        <v>2999</v>
      </c>
      <c r="I1453">
        <v>25400068</v>
      </c>
      <c r="K1453" t="s">
        <v>2</v>
      </c>
      <c r="L1453">
        <v>113910565</v>
      </c>
      <c r="M1453" t="s">
        <v>23</v>
      </c>
      <c r="N1453" t="s">
        <v>4</v>
      </c>
      <c r="O1453" t="s">
        <v>5</v>
      </c>
      <c r="P1453" t="s">
        <v>6</v>
      </c>
      <c r="Q1453" s="5">
        <v>42910</v>
      </c>
      <c r="R1453" s="6">
        <v>44376</v>
      </c>
      <c r="S1453" s="7" t="s">
        <v>7</v>
      </c>
      <c r="T1453" s="1">
        <v>640794</v>
      </c>
      <c r="U1453" s="1">
        <v>640795</v>
      </c>
      <c r="W1453" s="58">
        <v>6155</v>
      </c>
      <c r="X1453" s="59">
        <v>6374</v>
      </c>
      <c r="Y1453" t="s">
        <v>8</v>
      </c>
      <c r="AA1453">
        <v>65.072999999999993</v>
      </c>
    </row>
    <row r="1454" spans="1:27" ht="51" x14ac:dyDescent="0.2">
      <c r="A1454" s="1">
        <v>641252</v>
      </c>
      <c r="B1454" s="95">
        <v>103062737</v>
      </c>
      <c r="C1454" s="3" t="s">
        <v>3000</v>
      </c>
      <c r="D1454" s="4" t="s">
        <v>3000</v>
      </c>
      <c r="F1454" t="s">
        <v>3001</v>
      </c>
      <c r="I1454">
        <v>24971785</v>
      </c>
      <c r="K1454" t="s">
        <v>2</v>
      </c>
      <c r="L1454">
        <v>105922123</v>
      </c>
      <c r="M1454" t="s">
        <v>23</v>
      </c>
      <c r="N1454" t="s">
        <v>4</v>
      </c>
      <c r="O1454" t="s">
        <v>5</v>
      </c>
      <c r="P1454" t="s">
        <v>6</v>
      </c>
      <c r="Q1454" s="5">
        <v>42879</v>
      </c>
      <c r="R1454" s="6">
        <v>44393</v>
      </c>
      <c r="S1454" s="7" t="s">
        <v>7</v>
      </c>
      <c r="T1454" s="1">
        <v>640794</v>
      </c>
      <c r="U1454" s="1">
        <v>640795</v>
      </c>
      <c r="W1454" s="64">
        <v>6154</v>
      </c>
      <c r="X1454" s="95">
        <v>640751</v>
      </c>
      <c r="Y1454" t="s">
        <v>8</v>
      </c>
      <c r="AA1454">
        <v>78.959000000000003</v>
      </c>
    </row>
    <row r="1455" spans="1:27" ht="51" x14ac:dyDescent="0.2">
      <c r="A1455" s="1">
        <v>641252</v>
      </c>
      <c r="B1455" s="95">
        <v>103062579</v>
      </c>
      <c r="C1455" s="3" t="s">
        <v>2610</v>
      </c>
      <c r="D1455" s="4" t="s">
        <v>2610</v>
      </c>
      <c r="F1455" t="s">
        <v>2611</v>
      </c>
      <c r="I1455">
        <v>24992349</v>
      </c>
      <c r="K1455" t="s">
        <v>2</v>
      </c>
      <c r="L1455">
        <v>109050279</v>
      </c>
      <c r="M1455" t="s">
        <v>260</v>
      </c>
      <c r="N1455" t="s">
        <v>4</v>
      </c>
      <c r="O1455" t="s">
        <v>5</v>
      </c>
      <c r="P1455" t="s">
        <v>6</v>
      </c>
      <c r="Q1455" s="5">
        <v>42839</v>
      </c>
      <c r="R1455" s="6">
        <v>44221</v>
      </c>
      <c r="S1455" s="7" t="s">
        <v>7</v>
      </c>
      <c r="T1455" s="1">
        <v>640794</v>
      </c>
      <c r="U1455" s="1">
        <v>640795</v>
      </c>
      <c r="W1455" s="87">
        <v>6155</v>
      </c>
      <c r="X1455" s="87">
        <v>640754</v>
      </c>
      <c r="Y1455" t="s">
        <v>8</v>
      </c>
      <c r="AA1455">
        <v>134.57400000000001</v>
      </c>
    </row>
    <row r="1456" spans="1:27" ht="51" x14ac:dyDescent="0.2">
      <c r="A1456" s="1">
        <v>641252</v>
      </c>
      <c r="B1456" s="95">
        <v>103061976</v>
      </c>
      <c r="C1456" s="3" t="s">
        <v>3002</v>
      </c>
      <c r="D1456" s="4">
        <v>0</v>
      </c>
      <c r="F1456" t="s">
        <v>3003</v>
      </c>
      <c r="I1456">
        <v>22139598</v>
      </c>
      <c r="K1456" t="s">
        <v>2</v>
      </c>
      <c r="L1456">
        <v>97765463</v>
      </c>
      <c r="M1456" t="s">
        <v>23</v>
      </c>
      <c r="N1456" t="s">
        <v>4</v>
      </c>
      <c r="O1456" t="s">
        <v>5</v>
      </c>
      <c r="P1456" t="s">
        <v>6</v>
      </c>
      <c r="Q1456" s="5" t="e">
        <v>#N/A</v>
      </c>
      <c r="R1456" s="6">
        <v>44497</v>
      </c>
      <c r="S1456" s="7" t="s">
        <v>7</v>
      </c>
      <c r="T1456" s="1">
        <v>640794</v>
      </c>
      <c r="U1456" s="1">
        <v>640795</v>
      </c>
      <c r="W1456" s="64">
        <v>6154</v>
      </c>
      <c r="X1456" s="95">
        <v>640751</v>
      </c>
      <c r="Y1456" t="s">
        <v>8</v>
      </c>
      <c r="AA1456">
        <v>45.131</v>
      </c>
    </row>
    <row r="1457" spans="1:27" ht="51" x14ac:dyDescent="0.2">
      <c r="A1457" s="1">
        <v>641252</v>
      </c>
      <c r="B1457" s="103">
        <v>103053086</v>
      </c>
      <c r="C1457" s="3" t="s">
        <v>3004</v>
      </c>
      <c r="D1457" s="4" t="s">
        <v>3005</v>
      </c>
      <c r="F1457" t="s">
        <v>3006</v>
      </c>
      <c r="I1457">
        <v>24818592</v>
      </c>
      <c r="K1457" t="s">
        <v>2</v>
      </c>
      <c r="L1457">
        <v>84283422</v>
      </c>
      <c r="M1457" t="s">
        <v>11</v>
      </c>
      <c r="N1457" t="s">
        <v>4</v>
      </c>
      <c r="O1457" t="s">
        <v>5</v>
      </c>
      <c r="P1457" t="s">
        <v>6</v>
      </c>
      <c r="Q1457" s="5">
        <v>42879</v>
      </c>
      <c r="R1457" s="6">
        <v>44280</v>
      </c>
      <c r="S1457" s="7" t="s">
        <v>7</v>
      </c>
      <c r="T1457" s="1">
        <v>640794</v>
      </c>
      <c r="U1457" s="1">
        <v>640795</v>
      </c>
      <c r="W1457" s="104">
        <v>6154</v>
      </c>
      <c r="X1457" s="103">
        <v>640751</v>
      </c>
      <c r="Y1457" t="s">
        <v>8</v>
      </c>
      <c r="AA1457">
        <v>68.138000000000005</v>
      </c>
    </row>
    <row r="1458" spans="1:27" ht="51" x14ac:dyDescent="0.2">
      <c r="A1458" s="1">
        <v>641252</v>
      </c>
      <c r="B1458" s="97">
        <v>103051636</v>
      </c>
      <c r="C1458" s="3" t="s">
        <v>3007</v>
      </c>
      <c r="D1458" s="4" t="s">
        <v>3008</v>
      </c>
      <c r="F1458" t="s">
        <v>3009</v>
      </c>
      <c r="I1458">
        <v>99480819</v>
      </c>
      <c r="K1458" t="s">
        <v>2</v>
      </c>
      <c r="L1458">
        <v>113768198</v>
      </c>
      <c r="M1458" t="s">
        <v>3</v>
      </c>
      <c r="N1458" t="s">
        <v>4</v>
      </c>
      <c r="O1458" t="s">
        <v>33</v>
      </c>
      <c r="P1458" t="s">
        <v>27</v>
      </c>
      <c r="Q1458" s="5">
        <v>42842</v>
      </c>
      <c r="R1458" s="6">
        <v>44392</v>
      </c>
      <c r="S1458" s="7" t="s">
        <v>7</v>
      </c>
      <c r="T1458" s="1">
        <v>640794</v>
      </c>
      <c r="U1458" s="1">
        <v>640795</v>
      </c>
      <c r="W1458" s="64">
        <v>6155</v>
      </c>
      <c r="X1458" s="95">
        <v>122629</v>
      </c>
      <c r="Y1458" t="s">
        <v>8</v>
      </c>
      <c r="AA1458">
        <v>277.2</v>
      </c>
    </row>
    <row r="1459" spans="1:27" ht="51" x14ac:dyDescent="0.2">
      <c r="A1459" s="1">
        <v>641252</v>
      </c>
      <c r="B1459" s="53">
        <v>103050814</v>
      </c>
      <c r="C1459" s="3" t="s">
        <v>3010</v>
      </c>
      <c r="D1459" s="4" t="s">
        <v>3010</v>
      </c>
      <c r="F1459" t="s">
        <v>3011</v>
      </c>
      <c r="I1459">
        <v>24785046</v>
      </c>
      <c r="K1459" t="s">
        <v>2</v>
      </c>
      <c r="L1459">
        <v>113934803</v>
      </c>
      <c r="M1459" t="s">
        <v>3</v>
      </c>
      <c r="N1459" t="s">
        <v>4</v>
      </c>
      <c r="O1459" t="s">
        <v>5</v>
      </c>
      <c r="P1459" t="s">
        <v>6</v>
      </c>
      <c r="Q1459" s="5">
        <v>42879</v>
      </c>
      <c r="R1459" s="6">
        <v>44392</v>
      </c>
      <c r="S1459" s="7" t="s">
        <v>7</v>
      </c>
      <c r="T1459" s="1">
        <v>640794</v>
      </c>
      <c r="U1459" s="1">
        <v>640795</v>
      </c>
      <c r="W1459" s="52">
        <v>6154</v>
      </c>
      <c r="X1459" s="53">
        <v>640751</v>
      </c>
      <c r="Y1459" t="s">
        <v>8</v>
      </c>
      <c r="AA1459">
        <v>65.301000000000002</v>
      </c>
    </row>
    <row r="1460" spans="1:27" ht="51" x14ac:dyDescent="0.2">
      <c r="A1460" s="1">
        <v>641252</v>
      </c>
      <c r="B1460" s="73">
        <v>103049885</v>
      </c>
      <c r="C1460" s="3" t="s">
        <v>3012</v>
      </c>
      <c r="D1460" s="4" t="s">
        <v>3012</v>
      </c>
      <c r="F1460" t="s">
        <v>3013</v>
      </c>
      <c r="I1460">
        <v>24436988</v>
      </c>
      <c r="K1460" t="s">
        <v>2</v>
      </c>
      <c r="L1460">
        <v>115163995</v>
      </c>
      <c r="M1460" t="s">
        <v>3</v>
      </c>
      <c r="N1460" t="s">
        <v>4</v>
      </c>
      <c r="O1460" t="s">
        <v>5</v>
      </c>
      <c r="P1460" t="s">
        <v>6</v>
      </c>
      <c r="Q1460" s="5">
        <v>42879</v>
      </c>
      <c r="R1460" s="6">
        <v>44345</v>
      </c>
      <c r="S1460" s="7" t="s">
        <v>7</v>
      </c>
      <c r="T1460" s="1">
        <v>640794</v>
      </c>
      <c r="U1460" s="1">
        <v>640795</v>
      </c>
      <c r="W1460" s="66">
        <v>555027</v>
      </c>
      <c r="X1460" s="74">
        <v>6167</v>
      </c>
      <c r="Y1460" t="s">
        <v>8</v>
      </c>
      <c r="AA1460">
        <v>78.444000000000003</v>
      </c>
    </row>
    <row r="1461" spans="1:27" ht="51" x14ac:dyDescent="0.2">
      <c r="A1461" s="1">
        <v>641252</v>
      </c>
      <c r="B1461" s="95">
        <v>103048431</v>
      </c>
      <c r="C1461" s="3" t="s">
        <v>3014</v>
      </c>
      <c r="D1461" s="4" t="s">
        <v>3015</v>
      </c>
      <c r="F1461" t="s">
        <v>3016</v>
      </c>
      <c r="I1461">
        <v>91946380</v>
      </c>
      <c r="K1461" t="s">
        <v>2</v>
      </c>
      <c r="L1461">
        <v>104851436</v>
      </c>
      <c r="M1461" t="s">
        <v>14</v>
      </c>
      <c r="N1461" t="s">
        <v>4</v>
      </c>
      <c r="O1461" t="s">
        <v>26</v>
      </c>
      <c r="P1461" t="s">
        <v>27</v>
      </c>
      <c r="Q1461" s="5">
        <v>42879</v>
      </c>
      <c r="R1461" s="6">
        <v>44557</v>
      </c>
      <c r="S1461" s="7" t="s">
        <v>7</v>
      </c>
      <c r="T1461" s="1">
        <v>640794</v>
      </c>
      <c r="U1461" s="1">
        <v>640795</v>
      </c>
      <c r="W1461" s="87">
        <v>6155</v>
      </c>
      <c r="X1461" s="87">
        <v>640754</v>
      </c>
      <c r="Y1461" t="s">
        <v>8</v>
      </c>
      <c r="AA1461">
        <v>187.53700000000001</v>
      </c>
    </row>
    <row r="1462" spans="1:27" ht="51" x14ac:dyDescent="0.2">
      <c r="A1462" s="1">
        <v>641252</v>
      </c>
      <c r="B1462" s="59">
        <v>103044826</v>
      </c>
      <c r="C1462" s="3" t="s">
        <v>3017</v>
      </c>
      <c r="D1462" s="4">
        <v>0</v>
      </c>
      <c r="F1462" t="s">
        <v>3018</v>
      </c>
      <c r="I1462">
        <v>22138399</v>
      </c>
      <c r="K1462" t="s">
        <v>2</v>
      </c>
      <c r="L1462">
        <v>66615416</v>
      </c>
      <c r="M1462" t="s">
        <v>23</v>
      </c>
      <c r="N1462" t="s">
        <v>4</v>
      </c>
      <c r="O1462" t="s">
        <v>5</v>
      </c>
      <c r="P1462" t="s">
        <v>6</v>
      </c>
      <c r="Q1462" s="5" t="e">
        <v>#N/A</v>
      </c>
      <c r="R1462" s="6">
        <v>43860</v>
      </c>
      <c r="S1462" s="7" t="s">
        <v>7</v>
      </c>
      <c r="T1462" s="1">
        <v>640794</v>
      </c>
      <c r="U1462" s="1">
        <v>640795</v>
      </c>
      <c r="V1462">
        <v>23.4</v>
      </c>
      <c r="W1462" s="64">
        <v>6156</v>
      </c>
      <c r="X1462" s="64">
        <v>6162</v>
      </c>
      <c r="Y1462" t="s">
        <v>8</v>
      </c>
      <c r="AA1462">
        <v>1.0999999999999999E-2</v>
      </c>
    </row>
    <row r="1463" spans="1:27" ht="51" x14ac:dyDescent="0.2">
      <c r="A1463" s="1">
        <v>641252</v>
      </c>
      <c r="B1463" s="95">
        <v>103042015</v>
      </c>
      <c r="C1463" s="3" t="s">
        <v>3019</v>
      </c>
      <c r="D1463" s="4" t="s">
        <v>3019</v>
      </c>
      <c r="F1463" t="s">
        <v>3020</v>
      </c>
      <c r="I1463">
        <v>24836936</v>
      </c>
      <c r="K1463" t="s">
        <v>2</v>
      </c>
      <c r="L1463">
        <v>112898506</v>
      </c>
      <c r="M1463" t="s">
        <v>3</v>
      </c>
      <c r="N1463" t="s">
        <v>4</v>
      </c>
      <c r="O1463" t="s">
        <v>5</v>
      </c>
      <c r="P1463" t="s">
        <v>6</v>
      </c>
      <c r="Q1463" s="5">
        <v>42879</v>
      </c>
      <c r="R1463" s="6">
        <v>44345</v>
      </c>
      <c r="S1463" s="7" t="s">
        <v>7</v>
      </c>
      <c r="T1463" s="1">
        <v>640794</v>
      </c>
      <c r="U1463" s="1">
        <v>640795</v>
      </c>
      <c r="W1463" s="64">
        <v>6154</v>
      </c>
      <c r="X1463" s="64">
        <v>640750</v>
      </c>
      <c r="Y1463" t="s">
        <v>8</v>
      </c>
      <c r="AA1463">
        <v>97.146000000000001</v>
      </c>
    </row>
    <row r="1464" spans="1:27" ht="85" x14ac:dyDescent="0.2">
      <c r="A1464" s="1">
        <v>641252</v>
      </c>
      <c r="B1464" s="24">
        <v>103036386</v>
      </c>
      <c r="C1464" s="3" t="s">
        <v>3021</v>
      </c>
      <c r="D1464" s="4" t="s">
        <v>3022</v>
      </c>
      <c r="F1464" t="s">
        <v>3023</v>
      </c>
      <c r="I1464">
        <v>92409154</v>
      </c>
      <c r="K1464" t="s">
        <v>2</v>
      </c>
      <c r="L1464">
        <v>114122555</v>
      </c>
      <c r="M1464" t="s">
        <v>23</v>
      </c>
      <c r="N1464" t="s">
        <v>4</v>
      </c>
      <c r="O1464" t="s">
        <v>26</v>
      </c>
      <c r="P1464" t="s">
        <v>27</v>
      </c>
      <c r="Q1464" s="5">
        <v>42849</v>
      </c>
      <c r="R1464" s="6">
        <v>44433</v>
      </c>
      <c r="S1464" s="7" t="s">
        <v>7</v>
      </c>
      <c r="T1464" s="1">
        <v>640794</v>
      </c>
      <c r="U1464" s="1">
        <v>640795</v>
      </c>
      <c r="W1464" s="65">
        <v>6155</v>
      </c>
      <c r="X1464" s="65">
        <v>640750</v>
      </c>
      <c r="Y1464" t="s">
        <v>8</v>
      </c>
      <c r="AA1464">
        <v>33.755000000000003</v>
      </c>
    </row>
    <row r="1465" spans="1:27" ht="51" x14ac:dyDescent="0.2">
      <c r="A1465" s="1">
        <v>641252</v>
      </c>
      <c r="B1465" s="57">
        <v>103027300</v>
      </c>
      <c r="C1465" s="3" t="s">
        <v>3024</v>
      </c>
      <c r="D1465" s="4" t="s">
        <v>3025</v>
      </c>
      <c r="F1465" t="s">
        <v>3026</v>
      </c>
      <c r="I1465">
        <v>24585057</v>
      </c>
      <c r="K1465" t="s">
        <v>2</v>
      </c>
      <c r="L1465">
        <v>77935178</v>
      </c>
      <c r="M1465" t="s">
        <v>14</v>
      </c>
      <c r="N1465" t="s">
        <v>4</v>
      </c>
      <c r="O1465" t="s">
        <v>5</v>
      </c>
      <c r="P1465" t="s">
        <v>6</v>
      </c>
      <c r="Q1465" s="5">
        <v>42961</v>
      </c>
      <c r="R1465" s="6">
        <v>44069</v>
      </c>
      <c r="S1465" s="7" t="s">
        <v>7</v>
      </c>
      <c r="T1465" s="1">
        <v>640794</v>
      </c>
      <c r="U1465" s="1">
        <v>640795</v>
      </c>
      <c r="W1465" s="56">
        <v>6154</v>
      </c>
      <c r="X1465" s="57">
        <v>640751</v>
      </c>
      <c r="Y1465" t="s">
        <v>8</v>
      </c>
      <c r="AA1465">
        <v>34.927</v>
      </c>
    </row>
    <row r="1466" spans="1:27" ht="51" x14ac:dyDescent="0.2">
      <c r="A1466" s="1">
        <v>641252</v>
      </c>
      <c r="B1466" s="95">
        <v>103017616</v>
      </c>
      <c r="C1466" s="3" t="s">
        <v>3027</v>
      </c>
      <c r="D1466" s="4" t="s">
        <v>3027</v>
      </c>
      <c r="F1466" t="s">
        <v>3028</v>
      </c>
      <c r="I1466">
        <v>26712437</v>
      </c>
      <c r="K1466" t="s">
        <v>2</v>
      </c>
      <c r="L1466">
        <v>103346318</v>
      </c>
      <c r="M1466" t="s">
        <v>23</v>
      </c>
      <c r="N1466" t="s">
        <v>4</v>
      </c>
      <c r="O1466" t="s">
        <v>5</v>
      </c>
      <c r="P1466" t="s">
        <v>6</v>
      </c>
      <c r="Q1466" s="5">
        <v>42879</v>
      </c>
      <c r="R1466" s="6">
        <v>44280</v>
      </c>
      <c r="S1466" s="7" t="s">
        <v>7</v>
      </c>
      <c r="T1466" s="1">
        <v>640794</v>
      </c>
      <c r="U1466" s="1">
        <v>640795</v>
      </c>
      <c r="W1466" s="96">
        <v>6155</v>
      </c>
      <c r="X1466" s="90">
        <v>640750</v>
      </c>
      <c r="Y1466" t="s">
        <v>8</v>
      </c>
      <c r="AA1466">
        <v>78.418000000000006</v>
      </c>
    </row>
    <row r="1467" spans="1:27" ht="68" x14ac:dyDescent="0.2">
      <c r="A1467" s="1">
        <v>641252</v>
      </c>
      <c r="B1467" s="95">
        <v>103017549</v>
      </c>
      <c r="C1467" s="3" t="s">
        <v>3029</v>
      </c>
      <c r="D1467" s="4" t="s">
        <v>3030</v>
      </c>
      <c r="F1467" t="s">
        <v>3031</v>
      </c>
      <c r="I1467">
        <v>25578179</v>
      </c>
      <c r="K1467" t="s">
        <v>2</v>
      </c>
      <c r="L1467">
        <v>101817868</v>
      </c>
      <c r="M1467" t="s">
        <v>23</v>
      </c>
      <c r="N1467" t="s">
        <v>4</v>
      </c>
      <c r="O1467" t="s">
        <v>5</v>
      </c>
      <c r="P1467" t="s">
        <v>6</v>
      </c>
      <c r="Q1467" s="5">
        <v>42879</v>
      </c>
      <c r="R1467" s="6">
        <v>44311</v>
      </c>
      <c r="S1467" s="7" t="s">
        <v>7</v>
      </c>
      <c r="T1467" s="1">
        <v>640794</v>
      </c>
      <c r="U1467" s="1">
        <v>640795</v>
      </c>
      <c r="W1467" s="96">
        <v>6154</v>
      </c>
      <c r="X1467" s="90">
        <v>640751</v>
      </c>
      <c r="Y1467" t="s">
        <v>8</v>
      </c>
      <c r="AA1467">
        <v>83.37</v>
      </c>
    </row>
    <row r="1468" spans="1:27" ht="51" x14ac:dyDescent="0.2">
      <c r="A1468" s="1">
        <v>641252</v>
      </c>
      <c r="B1468" s="73">
        <v>103016831</v>
      </c>
      <c r="C1468" s="3" t="s">
        <v>3032</v>
      </c>
      <c r="D1468" s="4" t="s">
        <v>3032</v>
      </c>
      <c r="F1468" t="s">
        <v>3033</v>
      </c>
      <c r="I1468">
        <v>24274183</v>
      </c>
      <c r="K1468" t="s">
        <v>2</v>
      </c>
      <c r="L1468">
        <v>115509332</v>
      </c>
      <c r="M1468" t="s">
        <v>1603</v>
      </c>
      <c r="N1468" t="s">
        <v>4</v>
      </c>
      <c r="O1468" t="s">
        <v>5</v>
      </c>
      <c r="P1468" t="s">
        <v>6</v>
      </c>
      <c r="Q1468" s="5">
        <v>42879</v>
      </c>
      <c r="R1468" s="6">
        <v>43921</v>
      </c>
      <c r="S1468" s="7" t="s">
        <v>7</v>
      </c>
      <c r="T1468" s="1">
        <v>640794</v>
      </c>
      <c r="U1468" s="1">
        <v>640795</v>
      </c>
      <c r="W1468" s="66">
        <v>555027</v>
      </c>
      <c r="X1468" s="74">
        <v>6167</v>
      </c>
      <c r="Y1468" t="s">
        <v>8</v>
      </c>
      <c r="AA1468">
        <v>122.791</v>
      </c>
    </row>
    <row r="1469" spans="1:27" ht="68" x14ac:dyDescent="0.2">
      <c r="A1469" s="1">
        <v>641252</v>
      </c>
      <c r="B1469" s="95">
        <v>103016508</v>
      </c>
      <c r="C1469" s="3" t="s">
        <v>3034</v>
      </c>
      <c r="D1469" s="4" t="s">
        <v>3035</v>
      </c>
      <c r="F1469" t="s">
        <v>3036</v>
      </c>
      <c r="I1469">
        <v>24035875</v>
      </c>
      <c r="K1469" t="s">
        <v>2</v>
      </c>
      <c r="L1469">
        <v>97187688</v>
      </c>
      <c r="M1469" t="s">
        <v>37</v>
      </c>
      <c r="N1469" t="s">
        <v>4</v>
      </c>
      <c r="O1469" t="s">
        <v>5</v>
      </c>
      <c r="P1469" t="s">
        <v>6</v>
      </c>
      <c r="Q1469" s="5">
        <v>42880</v>
      </c>
      <c r="R1469" s="6">
        <v>44311</v>
      </c>
      <c r="S1469" s="7" t="s">
        <v>7</v>
      </c>
      <c r="T1469" s="1">
        <v>640794</v>
      </c>
      <c r="U1469" s="1">
        <v>640795</v>
      </c>
      <c r="W1469" s="64">
        <v>6154</v>
      </c>
      <c r="X1469" s="95">
        <v>640751</v>
      </c>
      <c r="Y1469" t="s">
        <v>8</v>
      </c>
      <c r="AA1469">
        <v>107.78</v>
      </c>
    </row>
    <row r="1470" spans="1:27" ht="51" x14ac:dyDescent="0.2">
      <c r="A1470" s="1">
        <v>641252</v>
      </c>
      <c r="B1470" s="73">
        <v>103015310</v>
      </c>
      <c r="C1470" s="3" t="s">
        <v>3037</v>
      </c>
      <c r="D1470" s="4" t="s">
        <v>3038</v>
      </c>
      <c r="F1470" t="s">
        <v>3039</v>
      </c>
      <c r="I1470">
        <v>23201084</v>
      </c>
      <c r="K1470" t="s">
        <v>2</v>
      </c>
      <c r="L1470">
        <v>64903798</v>
      </c>
      <c r="M1470" t="s">
        <v>11</v>
      </c>
      <c r="N1470" t="s">
        <v>4</v>
      </c>
      <c r="O1470" t="s">
        <v>5</v>
      </c>
      <c r="P1470" t="s">
        <v>6</v>
      </c>
      <c r="Q1470" s="5">
        <v>42879</v>
      </c>
      <c r="R1470" s="6">
        <v>44311</v>
      </c>
      <c r="S1470" s="7" t="s">
        <v>7</v>
      </c>
      <c r="T1470" s="1">
        <v>640794</v>
      </c>
      <c r="U1470" s="1">
        <v>640795</v>
      </c>
      <c r="W1470" s="66">
        <v>555027</v>
      </c>
      <c r="X1470" s="74">
        <v>6167</v>
      </c>
      <c r="Y1470" t="s">
        <v>8</v>
      </c>
      <c r="AA1470">
        <v>78.144000000000005</v>
      </c>
    </row>
    <row r="1471" spans="1:27" ht="51" x14ac:dyDescent="0.2">
      <c r="A1471" s="1">
        <v>641252</v>
      </c>
      <c r="B1471" s="73">
        <v>103014056</v>
      </c>
      <c r="C1471" s="3" t="s">
        <v>3040</v>
      </c>
      <c r="D1471" s="4" t="s">
        <v>3040</v>
      </c>
      <c r="F1471">
        <v>0</v>
      </c>
      <c r="I1471">
        <v>25669929</v>
      </c>
      <c r="K1471" t="s">
        <v>2</v>
      </c>
      <c r="L1471">
        <v>94607523</v>
      </c>
      <c r="M1471" t="s">
        <v>23</v>
      </c>
      <c r="N1471" t="s">
        <v>4</v>
      </c>
      <c r="O1471" t="s">
        <v>5</v>
      </c>
      <c r="P1471" t="s">
        <v>6</v>
      </c>
      <c r="Q1471" s="5">
        <v>42879</v>
      </c>
      <c r="R1471" s="6">
        <v>44432</v>
      </c>
      <c r="S1471" s="7" t="s">
        <v>7</v>
      </c>
      <c r="T1471" s="1">
        <v>640794</v>
      </c>
      <c r="U1471" s="1">
        <v>640795</v>
      </c>
      <c r="W1471" s="66">
        <v>555027</v>
      </c>
      <c r="X1471" s="74">
        <v>6167</v>
      </c>
      <c r="Y1471" t="s">
        <v>8</v>
      </c>
      <c r="AA1471">
        <v>66.003</v>
      </c>
    </row>
    <row r="1472" spans="1:27" ht="51" x14ac:dyDescent="0.2">
      <c r="A1472" s="1">
        <v>641252</v>
      </c>
      <c r="B1472" s="73">
        <v>103011493</v>
      </c>
      <c r="C1472" s="3" t="s">
        <v>3041</v>
      </c>
      <c r="D1472" s="4" t="s">
        <v>3042</v>
      </c>
      <c r="F1472" t="s">
        <v>3043</v>
      </c>
      <c r="I1472">
        <v>23201056</v>
      </c>
      <c r="K1472" t="s">
        <v>2</v>
      </c>
      <c r="L1472">
        <v>113803745</v>
      </c>
      <c r="M1472" t="s">
        <v>23</v>
      </c>
      <c r="N1472" t="s">
        <v>4</v>
      </c>
      <c r="O1472" t="s">
        <v>5</v>
      </c>
      <c r="P1472" t="s">
        <v>6</v>
      </c>
      <c r="Q1472" s="5">
        <v>42879</v>
      </c>
      <c r="R1472" s="6">
        <v>44280</v>
      </c>
      <c r="S1472" s="7" t="s">
        <v>7</v>
      </c>
      <c r="T1472" s="1">
        <v>640794</v>
      </c>
      <c r="U1472" s="1">
        <v>640795</v>
      </c>
      <c r="W1472" s="66">
        <v>555027</v>
      </c>
      <c r="X1472" s="74">
        <v>6167</v>
      </c>
      <c r="Y1472" t="s">
        <v>8</v>
      </c>
      <c r="AA1472">
        <v>94.518000000000001</v>
      </c>
    </row>
    <row r="1473" spans="1:27" ht="51" x14ac:dyDescent="0.2">
      <c r="A1473" s="1">
        <v>641252</v>
      </c>
      <c r="B1473" s="95">
        <v>103009048</v>
      </c>
      <c r="C1473" s="3" t="s">
        <v>3044</v>
      </c>
      <c r="D1473" s="4" t="s">
        <v>3044</v>
      </c>
      <c r="F1473" t="s">
        <v>3045</v>
      </c>
      <c r="I1473">
        <v>23292683</v>
      </c>
      <c r="K1473" t="s">
        <v>2</v>
      </c>
      <c r="L1473">
        <v>104810536</v>
      </c>
      <c r="M1473" t="s">
        <v>23</v>
      </c>
      <c r="N1473" t="s">
        <v>4</v>
      </c>
      <c r="O1473" t="s">
        <v>5</v>
      </c>
      <c r="P1473" t="s">
        <v>6</v>
      </c>
      <c r="Q1473" s="5">
        <v>42879</v>
      </c>
      <c r="R1473" s="6">
        <v>44355</v>
      </c>
      <c r="S1473" s="7" t="s">
        <v>7</v>
      </c>
      <c r="T1473" s="1">
        <v>640794</v>
      </c>
      <c r="U1473" s="1">
        <v>640795</v>
      </c>
      <c r="W1473" s="96">
        <v>6154</v>
      </c>
      <c r="X1473" s="90">
        <v>640751</v>
      </c>
      <c r="Y1473" t="s">
        <v>8</v>
      </c>
      <c r="AA1473">
        <v>23.06</v>
      </c>
    </row>
    <row r="1474" spans="1:27" ht="51" x14ac:dyDescent="0.2">
      <c r="A1474" s="1">
        <v>641252</v>
      </c>
      <c r="B1474" s="59">
        <v>103005377</v>
      </c>
      <c r="C1474" s="3" t="s">
        <v>3046</v>
      </c>
      <c r="D1474" s="4" t="s">
        <v>3046</v>
      </c>
      <c r="F1474" t="s">
        <v>3047</v>
      </c>
      <c r="I1474">
        <v>24585434</v>
      </c>
      <c r="K1474" t="s">
        <v>2</v>
      </c>
      <c r="L1474">
        <v>83804375</v>
      </c>
      <c r="M1474" t="s">
        <v>23</v>
      </c>
      <c r="N1474" t="s">
        <v>4</v>
      </c>
      <c r="O1474" t="s">
        <v>5</v>
      </c>
      <c r="P1474" t="s">
        <v>6</v>
      </c>
      <c r="Q1474" s="5">
        <v>42956</v>
      </c>
      <c r="R1474" s="6">
        <v>43921</v>
      </c>
      <c r="S1474" s="7" t="s">
        <v>7</v>
      </c>
      <c r="T1474" s="1">
        <v>640794</v>
      </c>
      <c r="U1474" s="1">
        <v>640795</v>
      </c>
      <c r="W1474" s="58">
        <v>6155</v>
      </c>
      <c r="X1474" s="59">
        <v>641342</v>
      </c>
      <c r="Y1474" t="s">
        <v>8</v>
      </c>
      <c r="AA1474">
        <v>99.224000000000004</v>
      </c>
    </row>
    <row r="1475" spans="1:27" ht="51" x14ac:dyDescent="0.2">
      <c r="A1475" s="1">
        <v>641252</v>
      </c>
      <c r="B1475" s="73">
        <v>103003320</v>
      </c>
      <c r="C1475" s="3" t="s">
        <v>3048</v>
      </c>
      <c r="D1475" s="4" t="s">
        <v>3048</v>
      </c>
      <c r="F1475">
        <v>0</v>
      </c>
      <c r="I1475">
        <v>24436951</v>
      </c>
      <c r="K1475" t="s">
        <v>2</v>
      </c>
      <c r="L1475">
        <v>114863606</v>
      </c>
      <c r="M1475" t="s">
        <v>3</v>
      </c>
      <c r="N1475" t="s">
        <v>4</v>
      </c>
      <c r="O1475" t="s">
        <v>5</v>
      </c>
      <c r="P1475" t="s">
        <v>6</v>
      </c>
      <c r="Q1475" s="5">
        <v>42839</v>
      </c>
      <c r="R1475" s="6">
        <v>44221</v>
      </c>
      <c r="S1475" s="7" t="s">
        <v>7</v>
      </c>
      <c r="T1475" s="1">
        <v>640794</v>
      </c>
      <c r="U1475" s="1">
        <v>640795</v>
      </c>
      <c r="W1475" s="66">
        <v>555027</v>
      </c>
      <c r="X1475" s="74">
        <v>6167</v>
      </c>
      <c r="Y1475" t="s">
        <v>8</v>
      </c>
      <c r="AA1475">
        <v>93.183000000000007</v>
      </c>
    </row>
    <row r="1476" spans="1:27" ht="51" x14ac:dyDescent="0.2">
      <c r="A1476" s="1">
        <v>641252</v>
      </c>
      <c r="B1476" s="73">
        <v>103000112</v>
      </c>
      <c r="C1476" s="3" t="s">
        <v>3049</v>
      </c>
      <c r="D1476" s="4" t="s">
        <v>3049</v>
      </c>
      <c r="F1476" t="s">
        <v>3050</v>
      </c>
      <c r="I1476">
        <v>25501977</v>
      </c>
      <c r="K1476" t="s">
        <v>2</v>
      </c>
      <c r="L1476">
        <v>89433119</v>
      </c>
      <c r="M1476" t="s">
        <v>23</v>
      </c>
      <c r="N1476" t="s">
        <v>4</v>
      </c>
      <c r="O1476" t="s">
        <v>5</v>
      </c>
      <c r="P1476" t="s">
        <v>6</v>
      </c>
      <c r="Q1476" s="5">
        <v>42956</v>
      </c>
      <c r="R1476" s="6">
        <v>44392</v>
      </c>
      <c r="S1476" s="7" t="s">
        <v>7</v>
      </c>
      <c r="T1476" s="1">
        <v>640794</v>
      </c>
      <c r="U1476" s="1">
        <v>640795</v>
      </c>
      <c r="W1476" s="66">
        <v>555027</v>
      </c>
      <c r="X1476" s="74">
        <v>6167</v>
      </c>
      <c r="Y1476" t="s">
        <v>8</v>
      </c>
      <c r="AA1476">
        <v>120.694</v>
      </c>
    </row>
    <row r="1477" spans="1:27" ht="51" x14ac:dyDescent="0.2">
      <c r="A1477" s="1">
        <v>641252</v>
      </c>
      <c r="B1477" s="53">
        <v>102995278</v>
      </c>
      <c r="C1477" s="3" t="s">
        <v>3051</v>
      </c>
      <c r="D1477" s="4" t="s">
        <v>3052</v>
      </c>
      <c r="F1477" t="s">
        <v>3053</v>
      </c>
      <c r="I1477">
        <v>24992729</v>
      </c>
      <c r="K1477" t="s">
        <v>2</v>
      </c>
      <c r="L1477">
        <v>64632044</v>
      </c>
      <c r="M1477" t="s">
        <v>3</v>
      </c>
      <c r="N1477" t="s">
        <v>4</v>
      </c>
      <c r="O1477" t="s">
        <v>5</v>
      </c>
      <c r="P1477" t="s">
        <v>6</v>
      </c>
      <c r="Q1477" s="5">
        <v>42880</v>
      </c>
      <c r="R1477" s="6">
        <v>44376</v>
      </c>
      <c r="S1477" s="7" t="s">
        <v>7</v>
      </c>
      <c r="T1477" s="1">
        <v>640794</v>
      </c>
      <c r="U1477" s="1">
        <v>640795</v>
      </c>
      <c r="W1477" s="52">
        <v>6154</v>
      </c>
      <c r="X1477" s="53">
        <v>640751</v>
      </c>
      <c r="Y1477" t="s">
        <v>8</v>
      </c>
      <c r="AA1477">
        <v>63.884</v>
      </c>
    </row>
    <row r="1478" spans="1:27" ht="51" x14ac:dyDescent="0.2">
      <c r="A1478" s="1">
        <v>641252</v>
      </c>
      <c r="B1478" s="53">
        <v>102995229</v>
      </c>
      <c r="C1478" s="3" t="s">
        <v>3054</v>
      </c>
      <c r="D1478" s="4" t="s">
        <v>3055</v>
      </c>
      <c r="F1478" t="s">
        <v>3056</v>
      </c>
      <c r="I1478">
        <v>24510186</v>
      </c>
      <c r="K1478" t="s">
        <v>2</v>
      </c>
      <c r="L1478">
        <v>74443378</v>
      </c>
      <c r="M1478" t="s">
        <v>2866</v>
      </c>
      <c r="N1478" t="s">
        <v>4</v>
      </c>
      <c r="O1478" t="s">
        <v>5</v>
      </c>
      <c r="P1478" t="s">
        <v>6</v>
      </c>
      <c r="Q1478" s="5">
        <v>42879</v>
      </c>
      <c r="R1478" s="6">
        <v>44090</v>
      </c>
      <c r="S1478" s="7" t="s">
        <v>7</v>
      </c>
      <c r="T1478" s="1">
        <v>640794</v>
      </c>
      <c r="U1478" s="1">
        <v>640795</v>
      </c>
      <c r="W1478" s="52">
        <v>6154</v>
      </c>
      <c r="X1478" s="53">
        <v>640751</v>
      </c>
      <c r="Y1478" t="s">
        <v>8</v>
      </c>
      <c r="AA1478">
        <v>88.923000000000002</v>
      </c>
    </row>
    <row r="1479" spans="1:27" ht="85" x14ac:dyDescent="0.2">
      <c r="A1479" s="1">
        <v>641252</v>
      </c>
      <c r="B1479" s="53">
        <v>102982089</v>
      </c>
      <c r="C1479" s="3" t="s">
        <v>3057</v>
      </c>
      <c r="D1479" s="4" t="s">
        <v>3058</v>
      </c>
      <c r="F1479">
        <v>0</v>
      </c>
      <c r="I1479">
        <v>90919765</v>
      </c>
      <c r="K1479" t="s">
        <v>2</v>
      </c>
      <c r="L1479">
        <v>70013019</v>
      </c>
      <c r="M1479" t="s">
        <v>11</v>
      </c>
      <c r="N1479" t="s">
        <v>4</v>
      </c>
      <c r="O1479" t="s">
        <v>26</v>
      </c>
      <c r="P1479" t="s">
        <v>27</v>
      </c>
      <c r="Q1479" s="5">
        <v>42848</v>
      </c>
      <c r="R1479" s="6">
        <v>43976</v>
      </c>
      <c r="S1479" s="7" t="s">
        <v>7</v>
      </c>
      <c r="T1479" s="1">
        <v>640794</v>
      </c>
      <c r="U1479" s="1">
        <v>640795</v>
      </c>
      <c r="W1479" s="52">
        <v>6154</v>
      </c>
      <c r="X1479" s="53">
        <v>640751</v>
      </c>
      <c r="Y1479" t="s">
        <v>8</v>
      </c>
      <c r="AA1479">
        <v>108.86</v>
      </c>
    </row>
    <row r="1480" spans="1:27" ht="51" x14ac:dyDescent="0.2">
      <c r="A1480" s="1">
        <v>641252</v>
      </c>
      <c r="B1480" s="118">
        <v>102982028</v>
      </c>
      <c r="C1480" s="3" t="s">
        <v>3059</v>
      </c>
      <c r="D1480" s="4" t="s">
        <v>3060</v>
      </c>
      <c r="F1480" t="s">
        <v>3061</v>
      </c>
      <c r="I1480">
        <v>99162145</v>
      </c>
      <c r="K1480" t="s">
        <v>2</v>
      </c>
      <c r="L1480">
        <v>105238408</v>
      </c>
      <c r="M1480" t="s">
        <v>11</v>
      </c>
      <c r="N1480" t="s">
        <v>4</v>
      </c>
      <c r="O1480" t="s">
        <v>33</v>
      </c>
      <c r="P1480" t="s">
        <v>27</v>
      </c>
      <c r="Q1480" s="5">
        <v>42830</v>
      </c>
      <c r="R1480" s="6">
        <v>44345</v>
      </c>
      <c r="S1480" s="7" t="s">
        <v>7</v>
      </c>
      <c r="T1480" s="1">
        <v>640794</v>
      </c>
      <c r="U1480" s="1">
        <v>640795</v>
      </c>
      <c r="W1480" s="58">
        <v>6155</v>
      </c>
      <c r="X1480" s="59">
        <v>640754</v>
      </c>
      <c r="Y1480" t="s">
        <v>8</v>
      </c>
      <c r="AA1480">
        <v>446.20499999999998</v>
      </c>
    </row>
    <row r="1481" spans="1:27" ht="68" x14ac:dyDescent="0.2">
      <c r="A1481" s="1">
        <v>641252</v>
      </c>
      <c r="B1481" s="73">
        <v>102977884</v>
      </c>
      <c r="C1481" s="3" t="s">
        <v>3062</v>
      </c>
      <c r="D1481" s="4" t="s">
        <v>3063</v>
      </c>
      <c r="F1481" t="s">
        <v>1909</v>
      </c>
      <c r="I1481">
        <v>99717270</v>
      </c>
      <c r="K1481" t="s">
        <v>2</v>
      </c>
      <c r="L1481">
        <v>114487337</v>
      </c>
      <c r="M1481" t="s">
        <v>11</v>
      </c>
      <c r="N1481" t="s">
        <v>4</v>
      </c>
      <c r="O1481" t="s">
        <v>26</v>
      </c>
      <c r="P1481" t="s">
        <v>27</v>
      </c>
      <c r="Q1481" s="5">
        <v>42873</v>
      </c>
      <c r="R1481" s="6">
        <v>43920</v>
      </c>
      <c r="S1481" s="7" t="s">
        <v>7</v>
      </c>
      <c r="T1481" s="1">
        <v>640794</v>
      </c>
      <c r="U1481" s="1">
        <v>640795</v>
      </c>
      <c r="W1481" s="66">
        <v>555027</v>
      </c>
      <c r="X1481" s="74">
        <v>6167</v>
      </c>
      <c r="Y1481" t="s">
        <v>8</v>
      </c>
      <c r="AA1481">
        <v>85.6</v>
      </c>
    </row>
    <row r="1482" spans="1:27" ht="51" x14ac:dyDescent="0.2">
      <c r="A1482" s="1">
        <v>641252</v>
      </c>
      <c r="B1482" s="73">
        <v>102970798</v>
      </c>
      <c r="C1482" s="3" t="s">
        <v>3064</v>
      </c>
      <c r="D1482" s="4" t="s">
        <v>3065</v>
      </c>
      <c r="F1482" t="s">
        <v>3066</v>
      </c>
      <c r="I1482">
        <v>91732213</v>
      </c>
      <c r="K1482" t="s">
        <v>2</v>
      </c>
      <c r="L1482">
        <v>111539258</v>
      </c>
      <c r="M1482" t="s">
        <v>14</v>
      </c>
      <c r="N1482" t="s">
        <v>4</v>
      </c>
      <c r="O1482" t="s">
        <v>33</v>
      </c>
      <c r="P1482" t="s">
        <v>27</v>
      </c>
      <c r="Q1482" s="5">
        <v>42841</v>
      </c>
      <c r="R1482" s="6">
        <v>44466</v>
      </c>
      <c r="S1482" s="7" t="s">
        <v>7</v>
      </c>
      <c r="T1482" s="1">
        <v>640794</v>
      </c>
      <c r="U1482" s="1">
        <v>640795</v>
      </c>
      <c r="W1482" s="64">
        <v>6155</v>
      </c>
      <c r="X1482" s="64">
        <v>640750</v>
      </c>
      <c r="Y1482" t="s">
        <v>8</v>
      </c>
      <c r="AA1482">
        <v>826.06299999999999</v>
      </c>
    </row>
    <row r="1483" spans="1:27" ht="51" x14ac:dyDescent="0.2">
      <c r="A1483" s="1">
        <v>641252</v>
      </c>
      <c r="B1483" s="73">
        <v>102966424</v>
      </c>
      <c r="C1483" s="3" t="s">
        <v>3067</v>
      </c>
      <c r="D1483" s="4" t="s">
        <v>3068</v>
      </c>
      <c r="F1483" t="s">
        <v>3069</v>
      </c>
      <c r="I1483">
        <v>90931924</v>
      </c>
      <c r="K1483" t="s">
        <v>2</v>
      </c>
      <c r="L1483">
        <v>115737226</v>
      </c>
      <c r="M1483" t="s">
        <v>23</v>
      </c>
      <c r="N1483" t="s">
        <v>4</v>
      </c>
      <c r="O1483" t="s">
        <v>26</v>
      </c>
      <c r="P1483" t="s">
        <v>27</v>
      </c>
      <c r="Q1483" s="5">
        <v>42836</v>
      </c>
      <c r="R1483" s="6">
        <v>44392</v>
      </c>
      <c r="S1483" s="7" t="s">
        <v>7</v>
      </c>
      <c r="T1483" s="1">
        <v>640794</v>
      </c>
      <c r="U1483" s="1">
        <v>640795</v>
      </c>
      <c r="W1483" s="66">
        <v>555027</v>
      </c>
      <c r="X1483" s="74">
        <v>6167</v>
      </c>
      <c r="Y1483" t="s">
        <v>8</v>
      </c>
      <c r="AA1483">
        <v>193.435</v>
      </c>
    </row>
    <row r="1484" spans="1:27" ht="51" x14ac:dyDescent="0.2">
      <c r="A1484" s="1">
        <v>641252</v>
      </c>
      <c r="B1484" s="95">
        <v>102963551</v>
      </c>
      <c r="C1484" s="3" t="s">
        <v>3070</v>
      </c>
      <c r="D1484" s="4">
        <v>0</v>
      </c>
      <c r="F1484" t="s">
        <v>3071</v>
      </c>
      <c r="I1484">
        <v>22139776</v>
      </c>
      <c r="K1484" t="s">
        <v>2</v>
      </c>
      <c r="L1484">
        <v>104889301</v>
      </c>
      <c r="M1484" t="s">
        <v>3</v>
      </c>
      <c r="N1484" t="s">
        <v>4</v>
      </c>
      <c r="O1484" t="s">
        <v>5</v>
      </c>
      <c r="P1484" t="s">
        <v>6</v>
      </c>
      <c r="Q1484" s="5" t="e">
        <v>#N/A</v>
      </c>
      <c r="R1484" s="6">
        <v>44465</v>
      </c>
      <c r="S1484" s="7" t="s">
        <v>7</v>
      </c>
      <c r="T1484" s="1">
        <v>640794</v>
      </c>
      <c r="U1484" s="1">
        <v>640795</v>
      </c>
      <c r="W1484" s="96">
        <v>6154</v>
      </c>
      <c r="X1484" s="90">
        <v>640751</v>
      </c>
      <c r="Y1484" t="s">
        <v>8</v>
      </c>
      <c r="AA1484">
        <v>59.9</v>
      </c>
    </row>
    <row r="1485" spans="1:27" ht="51" x14ac:dyDescent="0.2">
      <c r="A1485" s="1">
        <v>641252</v>
      </c>
      <c r="B1485" s="88">
        <v>102949785</v>
      </c>
      <c r="C1485" s="3" t="s">
        <v>1269</v>
      </c>
      <c r="D1485" s="4" t="s">
        <v>3072</v>
      </c>
      <c r="F1485">
        <v>0</v>
      </c>
      <c r="I1485">
        <v>24846847</v>
      </c>
      <c r="K1485" t="s">
        <v>2</v>
      </c>
      <c r="L1485">
        <v>92299923</v>
      </c>
      <c r="M1485" t="s">
        <v>23</v>
      </c>
      <c r="N1485" t="s">
        <v>4</v>
      </c>
      <c r="O1485" t="s">
        <v>5</v>
      </c>
      <c r="P1485" t="s">
        <v>6</v>
      </c>
      <c r="Q1485" s="5">
        <v>42873</v>
      </c>
      <c r="R1485" s="6">
        <v>44013</v>
      </c>
      <c r="S1485" s="7" t="s">
        <v>7</v>
      </c>
      <c r="T1485" s="1">
        <v>640794</v>
      </c>
      <c r="U1485" s="1">
        <v>640795</v>
      </c>
      <c r="W1485" s="87">
        <v>6155</v>
      </c>
      <c r="X1485" s="88">
        <v>640750</v>
      </c>
      <c r="Y1485" t="s">
        <v>8</v>
      </c>
      <c r="AA1485">
        <v>75.427000000000007</v>
      </c>
    </row>
    <row r="1486" spans="1:27" ht="68" x14ac:dyDescent="0.2">
      <c r="A1486" s="1">
        <v>641252</v>
      </c>
      <c r="B1486" s="24">
        <v>102947569</v>
      </c>
      <c r="C1486" s="3" t="s">
        <v>3073</v>
      </c>
      <c r="D1486" s="4" t="s">
        <v>3074</v>
      </c>
      <c r="F1486">
        <v>0</v>
      </c>
      <c r="I1486">
        <v>71552355</v>
      </c>
      <c r="K1486" t="s">
        <v>2</v>
      </c>
      <c r="L1486">
        <v>110964693</v>
      </c>
      <c r="M1486" t="s">
        <v>11</v>
      </c>
      <c r="N1486" t="s">
        <v>4</v>
      </c>
      <c r="O1486" t="s">
        <v>26</v>
      </c>
      <c r="P1486" t="s">
        <v>27</v>
      </c>
      <c r="Q1486" s="5">
        <v>42878</v>
      </c>
      <c r="R1486" s="6">
        <v>44253</v>
      </c>
      <c r="S1486" s="7" t="s">
        <v>7</v>
      </c>
      <c r="T1486" s="1">
        <v>640794</v>
      </c>
      <c r="U1486" s="1">
        <v>640795</v>
      </c>
      <c r="W1486" s="65">
        <v>6154</v>
      </c>
      <c r="X1486" s="65">
        <v>640751</v>
      </c>
      <c r="Y1486" t="s">
        <v>8</v>
      </c>
      <c r="AA1486">
        <v>56.284999999999997</v>
      </c>
    </row>
    <row r="1487" spans="1:27" ht="51" x14ac:dyDescent="0.2">
      <c r="A1487" s="1">
        <v>641252</v>
      </c>
      <c r="B1487" s="95">
        <v>102947041</v>
      </c>
      <c r="C1487" s="3" t="s">
        <v>3075</v>
      </c>
      <c r="D1487" s="4">
        <v>0</v>
      </c>
      <c r="F1487" t="s">
        <v>3076</v>
      </c>
      <c r="I1487">
        <v>22139691</v>
      </c>
      <c r="K1487" t="s">
        <v>2</v>
      </c>
      <c r="L1487">
        <v>98156439</v>
      </c>
      <c r="M1487" t="s">
        <v>3</v>
      </c>
      <c r="N1487" t="s">
        <v>4</v>
      </c>
      <c r="O1487" t="s">
        <v>5</v>
      </c>
      <c r="P1487" t="s">
        <v>6</v>
      </c>
      <c r="Q1487" s="5" t="e">
        <v>#N/A</v>
      </c>
      <c r="R1487" s="6">
        <v>43480</v>
      </c>
      <c r="S1487" s="7" t="s">
        <v>7</v>
      </c>
      <c r="T1487" s="1">
        <v>640794</v>
      </c>
      <c r="U1487" s="1">
        <v>640795</v>
      </c>
      <c r="W1487" s="64">
        <v>6155</v>
      </c>
      <c r="X1487" s="95">
        <v>640750</v>
      </c>
      <c r="Y1487" t="s">
        <v>8</v>
      </c>
      <c r="AA1487">
        <v>129.31</v>
      </c>
    </row>
    <row r="1488" spans="1:27" ht="51" x14ac:dyDescent="0.2">
      <c r="A1488" s="1">
        <v>641252</v>
      </c>
      <c r="B1488" s="98">
        <v>102946395</v>
      </c>
      <c r="C1488" s="3" t="s">
        <v>3077</v>
      </c>
      <c r="D1488" s="4" t="s">
        <v>3078</v>
      </c>
      <c r="F1488" t="s">
        <v>3079</v>
      </c>
      <c r="I1488">
        <v>24220937</v>
      </c>
      <c r="K1488" t="s">
        <v>2</v>
      </c>
      <c r="L1488">
        <v>112830076</v>
      </c>
      <c r="M1488" t="s">
        <v>3</v>
      </c>
      <c r="N1488" t="s">
        <v>4</v>
      </c>
      <c r="O1488" t="s">
        <v>5</v>
      </c>
      <c r="P1488" t="s">
        <v>6</v>
      </c>
      <c r="Q1488" s="5">
        <v>42841</v>
      </c>
      <c r="R1488" s="6">
        <v>44252</v>
      </c>
      <c r="S1488" s="7" t="s">
        <v>7</v>
      </c>
      <c r="T1488" s="1">
        <v>640794</v>
      </c>
      <c r="U1488" s="1">
        <v>640795</v>
      </c>
      <c r="W1488" s="68">
        <v>6154</v>
      </c>
      <c r="X1488" s="68">
        <v>640751</v>
      </c>
      <c r="Y1488" t="s">
        <v>8</v>
      </c>
      <c r="AA1488">
        <v>82.105999999999995</v>
      </c>
    </row>
    <row r="1489" spans="1:27" ht="51" x14ac:dyDescent="0.2">
      <c r="A1489" s="1">
        <v>641252</v>
      </c>
      <c r="B1489" s="95">
        <v>102945470</v>
      </c>
      <c r="C1489" s="3" t="s">
        <v>3080</v>
      </c>
      <c r="D1489" s="4" t="s">
        <v>3081</v>
      </c>
      <c r="F1489" t="s">
        <v>3082</v>
      </c>
      <c r="I1489">
        <v>26879089</v>
      </c>
      <c r="K1489" t="s">
        <v>2</v>
      </c>
      <c r="L1489">
        <v>99390103</v>
      </c>
      <c r="M1489" t="s">
        <v>21</v>
      </c>
      <c r="N1489" t="s">
        <v>4</v>
      </c>
      <c r="O1489" t="s">
        <v>5</v>
      </c>
      <c r="P1489" t="s">
        <v>6</v>
      </c>
      <c r="Q1489" s="5">
        <v>42879</v>
      </c>
      <c r="R1489" s="6">
        <v>44069</v>
      </c>
      <c r="S1489" s="7" t="s">
        <v>7</v>
      </c>
      <c r="T1489" s="1">
        <v>640794</v>
      </c>
      <c r="U1489" s="1">
        <v>640795</v>
      </c>
      <c r="W1489" s="116">
        <v>6155</v>
      </c>
      <c r="X1489" s="114">
        <v>122629</v>
      </c>
      <c r="Y1489" t="s">
        <v>8</v>
      </c>
      <c r="AA1489">
        <v>206.54499999999999</v>
      </c>
    </row>
    <row r="1490" spans="1:27" ht="51" x14ac:dyDescent="0.2">
      <c r="A1490" s="1">
        <v>641252</v>
      </c>
      <c r="B1490" s="53">
        <v>102944611</v>
      </c>
      <c r="C1490" s="3" t="s">
        <v>3083</v>
      </c>
      <c r="D1490" s="4" t="s">
        <v>3084</v>
      </c>
      <c r="F1490">
        <v>0</v>
      </c>
      <c r="I1490">
        <v>24837074</v>
      </c>
      <c r="K1490" t="s">
        <v>2</v>
      </c>
      <c r="L1490">
        <v>114116912</v>
      </c>
      <c r="M1490" t="s">
        <v>11</v>
      </c>
      <c r="N1490" t="s">
        <v>4</v>
      </c>
      <c r="O1490" t="s">
        <v>5</v>
      </c>
      <c r="P1490" t="s">
        <v>6</v>
      </c>
      <c r="Q1490" s="5">
        <v>42842</v>
      </c>
      <c r="R1490" s="6">
        <v>44311</v>
      </c>
      <c r="S1490" s="7" t="s">
        <v>7</v>
      </c>
      <c r="T1490" s="1">
        <v>640794</v>
      </c>
      <c r="U1490" s="1">
        <v>640795</v>
      </c>
      <c r="W1490" s="52">
        <v>6154</v>
      </c>
      <c r="X1490" s="53">
        <v>640751</v>
      </c>
      <c r="Y1490" t="s">
        <v>8</v>
      </c>
      <c r="AA1490">
        <v>82.234999999999999</v>
      </c>
    </row>
    <row r="1491" spans="1:27" ht="51" x14ac:dyDescent="0.2">
      <c r="A1491" s="1">
        <v>641252</v>
      </c>
      <c r="B1491" s="53">
        <v>102943035</v>
      </c>
      <c r="C1491" s="3" t="s">
        <v>3083</v>
      </c>
      <c r="D1491" s="4" t="s">
        <v>3083</v>
      </c>
      <c r="F1491" t="s">
        <v>832</v>
      </c>
      <c r="I1491">
        <v>24562103</v>
      </c>
      <c r="K1491" t="s">
        <v>2</v>
      </c>
      <c r="L1491">
        <v>114116912</v>
      </c>
      <c r="M1491" t="s">
        <v>11</v>
      </c>
      <c r="N1491" t="s">
        <v>4</v>
      </c>
      <c r="O1491" t="s">
        <v>5</v>
      </c>
      <c r="P1491" t="s">
        <v>6</v>
      </c>
      <c r="Q1491" s="5">
        <v>43341</v>
      </c>
      <c r="R1491" s="6">
        <v>44012</v>
      </c>
      <c r="S1491" s="7" t="s">
        <v>7</v>
      </c>
      <c r="T1491" s="1">
        <v>640794</v>
      </c>
      <c r="U1491" s="1">
        <v>640795</v>
      </c>
      <c r="W1491" s="52">
        <v>6154</v>
      </c>
      <c r="X1491" s="53">
        <v>640751</v>
      </c>
      <c r="Y1491" t="s">
        <v>8</v>
      </c>
      <c r="AA1491">
        <v>117.227</v>
      </c>
    </row>
    <row r="1492" spans="1:27" ht="51" x14ac:dyDescent="0.2">
      <c r="A1492" s="1">
        <v>641252</v>
      </c>
      <c r="B1492" s="95">
        <v>102941210</v>
      </c>
      <c r="C1492" s="3" t="s">
        <v>3085</v>
      </c>
      <c r="D1492" s="4" t="s">
        <v>3086</v>
      </c>
      <c r="F1492">
        <v>0</v>
      </c>
      <c r="I1492">
        <v>23138812</v>
      </c>
      <c r="K1492" t="s">
        <v>2</v>
      </c>
      <c r="L1492">
        <v>99475565</v>
      </c>
      <c r="M1492" t="s">
        <v>11</v>
      </c>
      <c r="N1492" t="s">
        <v>4</v>
      </c>
      <c r="O1492" t="s">
        <v>5</v>
      </c>
      <c r="P1492" t="s">
        <v>6</v>
      </c>
      <c r="Q1492" s="5">
        <v>42876</v>
      </c>
      <c r="R1492" s="6">
        <v>44522</v>
      </c>
      <c r="S1492" s="7" t="s">
        <v>7</v>
      </c>
      <c r="T1492" s="1">
        <v>640794</v>
      </c>
      <c r="U1492" s="1">
        <v>640795</v>
      </c>
      <c r="W1492" s="64">
        <v>6155</v>
      </c>
      <c r="X1492" s="95">
        <v>640750</v>
      </c>
      <c r="Y1492" t="s">
        <v>8</v>
      </c>
      <c r="AA1492">
        <v>82.828000000000003</v>
      </c>
    </row>
    <row r="1493" spans="1:27" ht="68" x14ac:dyDescent="0.2">
      <c r="A1493" s="1">
        <v>641252</v>
      </c>
      <c r="B1493" s="73">
        <v>102940009</v>
      </c>
      <c r="C1493" s="3" t="s">
        <v>3087</v>
      </c>
      <c r="D1493" s="4" t="s">
        <v>3088</v>
      </c>
      <c r="F1493" t="s">
        <v>3089</v>
      </c>
      <c r="I1493">
        <v>25657185</v>
      </c>
      <c r="K1493" t="s">
        <v>2</v>
      </c>
      <c r="L1493">
        <v>115566473</v>
      </c>
      <c r="M1493" t="s">
        <v>21</v>
      </c>
      <c r="N1493" t="s">
        <v>4</v>
      </c>
      <c r="O1493" t="s">
        <v>5</v>
      </c>
      <c r="P1493" t="s">
        <v>6</v>
      </c>
      <c r="Q1493" s="5">
        <v>42834</v>
      </c>
      <c r="R1493" s="6">
        <v>44221</v>
      </c>
      <c r="S1493" s="7" t="s">
        <v>7</v>
      </c>
      <c r="T1493" s="1">
        <v>640794</v>
      </c>
      <c r="U1493" s="1">
        <v>640795</v>
      </c>
      <c r="W1493" s="66">
        <v>555027</v>
      </c>
      <c r="X1493" s="74">
        <v>6167</v>
      </c>
      <c r="Y1493" t="s">
        <v>8</v>
      </c>
      <c r="AA1493">
        <v>74.146000000000001</v>
      </c>
    </row>
    <row r="1494" spans="1:27" ht="68" x14ac:dyDescent="0.2">
      <c r="A1494" s="1">
        <v>641252</v>
      </c>
      <c r="B1494" s="73">
        <v>102938374</v>
      </c>
      <c r="C1494" s="3" t="s">
        <v>3090</v>
      </c>
      <c r="D1494" s="4" t="s">
        <v>3091</v>
      </c>
      <c r="F1494" t="s">
        <v>3092</v>
      </c>
      <c r="I1494">
        <v>91428289</v>
      </c>
      <c r="K1494" t="s">
        <v>2</v>
      </c>
      <c r="L1494">
        <v>115201901</v>
      </c>
      <c r="M1494" t="s">
        <v>126</v>
      </c>
      <c r="N1494" t="s">
        <v>4</v>
      </c>
      <c r="O1494" t="s">
        <v>26</v>
      </c>
      <c r="P1494" t="s">
        <v>27</v>
      </c>
      <c r="Q1494" s="5">
        <v>42872</v>
      </c>
      <c r="R1494" s="6">
        <v>44466</v>
      </c>
      <c r="S1494" s="7" t="s">
        <v>7</v>
      </c>
      <c r="T1494" s="1">
        <v>640794</v>
      </c>
      <c r="U1494" s="1">
        <v>640795</v>
      </c>
      <c r="W1494" s="66">
        <v>555027</v>
      </c>
      <c r="X1494" s="74">
        <v>6167</v>
      </c>
      <c r="Y1494" t="s">
        <v>8</v>
      </c>
      <c r="AA1494">
        <v>104.17</v>
      </c>
    </row>
    <row r="1495" spans="1:27" ht="68" x14ac:dyDescent="0.2">
      <c r="A1495" s="1">
        <v>641252</v>
      </c>
      <c r="B1495" s="59">
        <v>102930600</v>
      </c>
      <c r="C1495" s="3" t="s">
        <v>3093</v>
      </c>
      <c r="D1495" s="4" t="s">
        <v>3094</v>
      </c>
      <c r="F1495" t="s">
        <v>3095</v>
      </c>
      <c r="I1495">
        <v>24299425</v>
      </c>
      <c r="K1495" t="s">
        <v>2</v>
      </c>
      <c r="L1495">
        <v>115506673</v>
      </c>
      <c r="M1495" t="s">
        <v>437</v>
      </c>
      <c r="N1495" t="s">
        <v>4</v>
      </c>
      <c r="O1495" t="s">
        <v>5</v>
      </c>
      <c r="P1495" t="s">
        <v>6</v>
      </c>
      <c r="Q1495" s="5">
        <v>42821</v>
      </c>
      <c r="R1495" s="6">
        <v>43949</v>
      </c>
      <c r="S1495" s="7" t="s">
        <v>7</v>
      </c>
      <c r="T1495" s="1">
        <v>640794</v>
      </c>
      <c r="U1495" s="1">
        <v>640795</v>
      </c>
      <c r="W1495" s="58">
        <v>6155</v>
      </c>
      <c r="X1495" s="59">
        <v>6374</v>
      </c>
      <c r="Y1495" t="s">
        <v>8</v>
      </c>
      <c r="AA1495">
        <v>80.805000000000007</v>
      </c>
    </row>
    <row r="1496" spans="1:27" ht="68" x14ac:dyDescent="0.2">
      <c r="A1496" s="1">
        <v>641252</v>
      </c>
      <c r="B1496" s="73">
        <v>102929944</v>
      </c>
      <c r="C1496" s="3" t="s">
        <v>3096</v>
      </c>
      <c r="D1496" s="4" t="s">
        <v>3097</v>
      </c>
      <c r="F1496" t="s">
        <v>3098</v>
      </c>
      <c r="I1496">
        <v>23362360</v>
      </c>
      <c r="K1496" t="s">
        <v>2</v>
      </c>
      <c r="L1496">
        <v>87491993</v>
      </c>
      <c r="M1496" t="s">
        <v>3</v>
      </c>
      <c r="N1496" t="s">
        <v>4</v>
      </c>
      <c r="O1496" t="s">
        <v>5</v>
      </c>
      <c r="P1496" t="s">
        <v>6</v>
      </c>
      <c r="Q1496" s="5">
        <v>42872</v>
      </c>
      <c r="R1496" s="6">
        <v>44221</v>
      </c>
      <c r="S1496" s="7" t="s">
        <v>7</v>
      </c>
      <c r="T1496" s="1">
        <v>640794</v>
      </c>
      <c r="U1496" s="1">
        <v>640795</v>
      </c>
      <c r="W1496" s="66">
        <v>555027</v>
      </c>
      <c r="X1496" s="74">
        <v>6167</v>
      </c>
      <c r="Y1496" t="s">
        <v>8</v>
      </c>
      <c r="AA1496">
        <v>73.897999999999996</v>
      </c>
    </row>
    <row r="1497" spans="1:27" ht="51" x14ac:dyDescent="0.2">
      <c r="A1497" s="1">
        <v>641252</v>
      </c>
      <c r="B1497" s="59">
        <v>102929713</v>
      </c>
      <c r="C1497" s="3" t="s">
        <v>3099</v>
      </c>
      <c r="D1497" s="4" t="s">
        <v>3100</v>
      </c>
      <c r="F1497" t="s">
        <v>3101</v>
      </c>
      <c r="I1497">
        <v>23138389</v>
      </c>
      <c r="K1497" t="s">
        <v>2</v>
      </c>
      <c r="L1497">
        <v>105028004</v>
      </c>
      <c r="M1497" t="s">
        <v>23</v>
      </c>
      <c r="N1497" t="s">
        <v>4</v>
      </c>
      <c r="O1497" t="s">
        <v>5</v>
      </c>
      <c r="P1497" t="s">
        <v>6</v>
      </c>
      <c r="Q1497" s="5">
        <v>42843</v>
      </c>
      <c r="R1497" s="6">
        <v>44221</v>
      </c>
      <c r="S1497" s="7" t="s">
        <v>7</v>
      </c>
      <c r="T1497" s="1">
        <v>640794</v>
      </c>
      <c r="U1497" s="1">
        <v>640795</v>
      </c>
      <c r="W1497" s="58">
        <v>6154</v>
      </c>
      <c r="X1497" s="59">
        <v>640751</v>
      </c>
      <c r="Y1497" t="s">
        <v>8</v>
      </c>
      <c r="AA1497">
        <v>65.478999999999999</v>
      </c>
    </row>
    <row r="1498" spans="1:27" ht="51" x14ac:dyDescent="0.2">
      <c r="A1498" s="1">
        <v>641252</v>
      </c>
      <c r="B1498" s="73">
        <v>102927662</v>
      </c>
      <c r="C1498" s="3" t="s">
        <v>3102</v>
      </c>
      <c r="D1498" s="4">
        <v>0</v>
      </c>
      <c r="F1498" t="s">
        <v>3103</v>
      </c>
      <c r="I1498">
        <v>22139768</v>
      </c>
      <c r="K1498" t="s">
        <v>2</v>
      </c>
      <c r="L1498">
        <v>115274143</v>
      </c>
      <c r="M1498" t="s">
        <v>23</v>
      </c>
      <c r="N1498" t="s">
        <v>4</v>
      </c>
      <c r="O1498" t="s">
        <v>5</v>
      </c>
      <c r="P1498" t="s">
        <v>6</v>
      </c>
      <c r="Q1498" s="5" t="e">
        <v>#N/A</v>
      </c>
      <c r="R1498" s="6">
        <v>44522</v>
      </c>
      <c r="S1498" s="7" t="s">
        <v>7</v>
      </c>
      <c r="T1498" s="1">
        <v>640794</v>
      </c>
      <c r="U1498" s="1">
        <v>640795</v>
      </c>
      <c r="W1498" s="66">
        <v>555027</v>
      </c>
      <c r="X1498" s="74">
        <v>6167</v>
      </c>
      <c r="Y1498" t="s">
        <v>8</v>
      </c>
      <c r="AA1498">
        <v>40.564999999999998</v>
      </c>
    </row>
    <row r="1499" spans="1:27" ht="51" x14ac:dyDescent="0.2">
      <c r="A1499" s="1">
        <v>641252</v>
      </c>
      <c r="B1499" s="119">
        <v>102920930</v>
      </c>
      <c r="C1499" s="3" t="s">
        <v>3104</v>
      </c>
      <c r="D1499" s="4" t="s">
        <v>3104</v>
      </c>
      <c r="F1499">
        <v>0</v>
      </c>
      <c r="I1499">
        <v>91457280</v>
      </c>
      <c r="K1499" t="s">
        <v>2</v>
      </c>
      <c r="L1499">
        <v>115612626</v>
      </c>
      <c r="M1499" t="s">
        <v>11</v>
      </c>
      <c r="N1499" t="s">
        <v>4</v>
      </c>
      <c r="O1499" t="s">
        <v>26</v>
      </c>
      <c r="P1499" t="s">
        <v>27</v>
      </c>
      <c r="Q1499" s="5">
        <v>42838</v>
      </c>
      <c r="R1499" s="6">
        <v>44252</v>
      </c>
      <c r="S1499" s="7" t="s">
        <v>7</v>
      </c>
      <c r="T1499" s="1">
        <v>640794</v>
      </c>
      <c r="U1499" s="1">
        <v>640795</v>
      </c>
      <c r="W1499" s="120">
        <v>6154</v>
      </c>
      <c r="X1499" s="53">
        <v>640751</v>
      </c>
      <c r="Y1499" t="s">
        <v>8</v>
      </c>
      <c r="AA1499">
        <v>94.01</v>
      </c>
    </row>
    <row r="1500" spans="1:27" ht="68" x14ac:dyDescent="0.2">
      <c r="A1500" s="1">
        <v>641252</v>
      </c>
      <c r="B1500" s="95">
        <v>102918776</v>
      </c>
      <c r="C1500" s="3" t="s">
        <v>3105</v>
      </c>
      <c r="D1500" s="4" t="s">
        <v>3105</v>
      </c>
      <c r="F1500" t="s">
        <v>3106</v>
      </c>
      <c r="I1500">
        <v>25689625</v>
      </c>
      <c r="K1500" t="s">
        <v>2</v>
      </c>
      <c r="L1500">
        <v>97274273</v>
      </c>
      <c r="M1500" t="s">
        <v>3</v>
      </c>
      <c r="N1500" t="s">
        <v>4</v>
      </c>
      <c r="O1500" t="s">
        <v>5</v>
      </c>
      <c r="P1500" t="s">
        <v>6</v>
      </c>
      <c r="Q1500" s="5">
        <v>42967</v>
      </c>
      <c r="R1500" s="6">
        <v>44280</v>
      </c>
      <c r="S1500" s="7" t="s">
        <v>7</v>
      </c>
      <c r="T1500" s="1">
        <v>640794</v>
      </c>
      <c r="U1500" s="1">
        <v>640795</v>
      </c>
      <c r="W1500" s="64">
        <v>6154</v>
      </c>
      <c r="X1500" s="95">
        <v>640751</v>
      </c>
      <c r="Y1500" t="s">
        <v>8</v>
      </c>
      <c r="AA1500">
        <v>72.283000000000001</v>
      </c>
    </row>
    <row r="1501" spans="1:27" ht="51" x14ac:dyDescent="0.2">
      <c r="A1501" s="1">
        <v>641252</v>
      </c>
      <c r="B1501" s="119">
        <v>102917358</v>
      </c>
      <c r="C1501" s="3" t="s">
        <v>3107</v>
      </c>
      <c r="D1501" s="4" t="s">
        <v>3107</v>
      </c>
      <c r="F1501">
        <v>0</v>
      </c>
      <c r="I1501">
        <v>90134508</v>
      </c>
      <c r="K1501" t="s">
        <v>2</v>
      </c>
      <c r="L1501">
        <v>113180177</v>
      </c>
      <c r="M1501" t="s">
        <v>11</v>
      </c>
      <c r="N1501" t="s">
        <v>4</v>
      </c>
      <c r="O1501" t="s">
        <v>26</v>
      </c>
      <c r="P1501" t="s">
        <v>27</v>
      </c>
      <c r="Q1501" s="5">
        <v>42843</v>
      </c>
      <c r="R1501" s="6">
        <v>44496</v>
      </c>
      <c r="S1501" s="7" t="s">
        <v>7</v>
      </c>
      <c r="T1501" s="1">
        <v>640794</v>
      </c>
      <c r="U1501" s="1">
        <v>640795</v>
      </c>
      <c r="W1501" s="120">
        <v>6154</v>
      </c>
      <c r="X1501" s="53">
        <v>640751</v>
      </c>
      <c r="Y1501" t="s">
        <v>8</v>
      </c>
      <c r="AA1501">
        <v>89.33</v>
      </c>
    </row>
    <row r="1502" spans="1:27" ht="68" x14ac:dyDescent="0.2">
      <c r="A1502" s="1">
        <v>641252</v>
      </c>
      <c r="B1502" s="95">
        <v>102914187</v>
      </c>
      <c r="C1502" s="3" t="s">
        <v>3108</v>
      </c>
      <c r="D1502" s="4" t="s">
        <v>3109</v>
      </c>
      <c r="F1502" t="s">
        <v>3110</v>
      </c>
      <c r="I1502">
        <v>26642086</v>
      </c>
      <c r="K1502" t="s">
        <v>2</v>
      </c>
      <c r="L1502">
        <v>99508259</v>
      </c>
      <c r="M1502" t="s">
        <v>11</v>
      </c>
      <c r="N1502" t="s">
        <v>4</v>
      </c>
      <c r="O1502" t="s">
        <v>5</v>
      </c>
      <c r="P1502" t="s">
        <v>6</v>
      </c>
      <c r="Q1502" s="5">
        <v>42841</v>
      </c>
      <c r="R1502" s="6">
        <v>44433</v>
      </c>
      <c r="S1502" s="7" t="s">
        <v>7</v>
      </c>
      <c r="T1502" s="1">
        <v>640794</v>
      </c>
      <c r="U1502" s="1">
        <v>640795</v>
      </c>
      <c r="W1502" s="64">
        <v>6155</v>
      </c>
      <c r="X1502" s="95">
        <v>640750</v>
      </c>
      <c r="Y1502" t="s">
        <v>8</v>
      </c>
      <c r="AA1502">
        <v>81.948999999999998</v>
      </c>
    </row>
    <row r="1503" spans="1:27" ht="51" x14ac:dyDescent="0.2">
      <c r="A1503" s="1">
        <v>641252</v>
      </c>
      <c r="B1503" s="53">
        <v>102912488</v>
      </c>
      <c r="C1503" s="3" t="s">
        <v>3111</v>
      </c>
      <c r="D1503" s="4">
        <v>0</v>
      </c>
      <c r="F1503" t="s">
        <v>3112</v>
      </c>
      <c r="I1503">
        <v>22138993</v>
      </c>
      <c r="K1503" t="s">
        <v>2</v>
      </c>
      <c r="L1503">
        <v>108884321</v>
      </c>
      <c r="M1503" t="s">
        <v>3</v>
      </c>
      <c r="N1503" t="s">
        <v>4</v>
      </c>
      <c r="O1503" t="s">
        <v>5</v>
      </c>
      <c r="P1503" t="s">
        <v>6</v>
      </c>
      <c r="Q1503" s="5" t="e">
        <v>#N/A</v>
      </c>
      <c r="R1503" s="6">
        <v>44432</v>
      </c>
      <c r="S1503" s="7" t="s">
        <v>7</v>
      </c>
      <c r="T1503" s="1">
        <v>640794</v>
      </c>
      <c r="U1503" s="1">
        <v>640795</v>
      </c>
      <c r="W1503" s="52">
        <v>6154</v>
      </c>
      <c r="X1503" s="53">
        <v>640751</v>
      </c>
      <c r="Y1503" t="s">
        <v>8</v>
      </c>
      <c r="AA1503">
        <v>64.887</v>
      </c>
    </row>
    <row r="1504" spans="1:27" ht="51" x14ac:dyDescent="0.2">
      <c r="A1504" s="1">
        <v>641252</v>
      </c>
      <c r="B1504" s="95">
        <v>102912087</v>
      </c>
      <c r="C1504" s="3" t="s">
        <v>3113</v>
      </c>
      <c r="D1504" s="4" t="s">
        <v>3114</v>
      </c>
      <c r="F1504" t="s">
        <v>3115</v>
      </c>
      <c r="I1504">
        <v>26750607</v>
      </c>
      <c r="K1504" t="s">
        <v>2</v>
      </c>
      <c r="L1504">
        <v>96651126</v>
      </c>
      <c r="M1504" t="s">
        <v>23</v>
      </c>
      <c r="N1504" t="s">
        <v>4</v>
      </c>
      <c r="O1504" t="s">
        <v>5</v>
      </c>
      <c r="P1504" t="s">
        <v>6</v>
      </c>
      <c r="Q1504" s="5">
        <v>42884</v>
      </c>
      <c r="R1504" s="6">
        <v>44497</v>
      </c>
      <c r="S1504" s="7" t="s">
        <v>7</v>
      </c>
      <c r="T1504" s="1">
        <v>640794</v>
      </c>
      <c r="U1504" s="1">
        <v>640795</v>
      </c>
      <c r="W1504" s="64">
        <v>6154</v>
      </c>
      <c r="X1504" s="95">
        <v>640751</v>
      </c>
      <c r="Y1504" t="s">
        <v>8</v>
      </c>
      <c r="AA1504">
        <v>32.003</v>
      </c>
    </row>
    <row r="1505" spans="1:27" ht="51" x14ac:dyDescent="0.2">
      <c r="A1505" s="1">
        <v>641252</v>
      </c>
      <c r="B1505" s="73">
        <v>102909441</v>
      </c>
      <c r="C1505" s="3" t="s">
        <v>3116</v>
      </c>
      <c r="D1505" s="4" t="s">
        <v>3116</v>
      </c>
      <c r="F1505" t="s">
        <v>3117</v>
      </c>
      <c r="I1505">
        <v>25790142</v>
      </c>
      <c r="K1505" t="s">
        <v>2</v>
      </c>
      <c r="L1505">
        <v>86290846</v>
      </c>
      <c r="M1505" t="s">
        <v>11</v>
      </c>
      <c r="N1505" t="s">
        <v>4</v>
      </c>
      <c r="O1505" t="s">
        <v>5</v>
      </c>
      <c r="P1505" t="s">
        <v>6</v>
      </c>
      <c r="Q1505" s="5">
        <v>42878</v>
      </c>
      <c r="R1505" s="6">
        <v>44221</v>
      </c>
      <c r="S1505" s="7" t="s">
        <v>7</v>
      </c>
      <c r="T1505" s="1">
        <v>640794</v>
      </c>
      <c r="U1505" s="1">
        <v>640795</v>
      </c>
      <c r="W1505" s="66">
        <v>555027</v>
      </c>
      <c r="X1505" s="74">
        <v>6167</v>
      </c>
      <c r="Y1505" t="s">
        <v>8</v>
      </c>
      <c r="AA1505">
        <v>80.83</v>
      </c>
    </row>
    <row r="1506" spans="1:27" ht="68" x14ac:dyDescent="0.2">
      <c r="A1506" s="1">
        <v>641252</v>
      </c>
      <c r="B1506" s="73">
        <v>102906580</v>
      </c>
      <c r="C1506" s="3" t="s">
        <v>3118</v>
      </c>
      <c r="D1506" s="4" t="s">
        <v>3119</v>
      </c>
      <c r="F1506" t="s">
        <v>3120</v>
      </c>
      <c r="I1506">
        <v>26060341</v>
      </c>
      <c r="K1506" t="s">
        <v>2</v>
      </c>
      <c r="L1506">
        <v>115431491</v>
      </c>
      <c r="M1506" t="s">
        <v>3121</v>
      </c>
      <c r="N1506" t="s">
        <v>4</v>
      </c>
      <c r="O1506" t="s">
        <v>5</v>
      </c>
      <c r="P1506" t="s">
        <v>6</v>
      </c>
      <c r="Q1506" s="5">
        <v>42849</v>
      </c>
      <c r="R1506" s="6">
        <v>43921</v>
      </c>
      <c r="S1506" s="7" t="s">
        <v>7</v>
      </c>
      <c r="T1506" s="1">
        <v>640794</v>
      </c>
      <c r="U1506" s="1">
        <v>640795</v>
      </c>
      <c r="W1506" s="66">
        <v>555027</v>
      </c>
      <c r="X1506" s="74">
        <v>6167</v>
      </c>
      <c r="Y1506" t="s">
        <v>8</v>
      </c>
      <c r="AA1506">
        <v>115.85899999999999</v>
      </c>
    </row>
    <row r="1507" spans="1:27" ht="51" x14ac:dyDescent="0.2">
      <c r="A1507" s="1">
        <v>641252</v>
      </c>
      <c r="B1507" s="92">
        <v>102905551</v>
      </c>
      <c r="C1507" s="3" t="s">
        <v>3122</v>
      </c>
      <c r="D1507" s="4" t="s">
        <v>3122</v>
      </c>
      <c r="F1507" t="s">
        <v>3123</v>
      </c>
      <c r="I1507">
        <v>24971730</v>
      </c>
      <c r="K1507" t="s">
        <v>2</v>
      </c>
      <c r="L1507">
        <v>78018737</v>
      </c>
      <c r="M1507" t="s">
        <v>11</v>
      </c>
      <c r="N1507" t="s">
        <v>4</v>
      </c>
      <c r="O1507" t="s">
        <v>5</v>
      </c>
      <c r="P1507" t="s">
        <v>6</v>
      </c>
      <c r="Q1507" s="5">
        <v>42879</v>
      </c>
      <c r="R1507" s="6">
        <v>44497</v>
      </c>
      <c r="S1507" s="7" t="s">
        <v>7</v>
      </c>
      <c r="T1507" s="1">
        <v>640794</v>
      </c>
      <c r="U1507" s="1">
        <v>640795</v>
      </c>
      <c r="W1507" s="91">
        <v>6155</v>
      </c>
      <c r="X1507" s="92">
        <v>6158</v>
      </c>
      <c r="Y1507" t="s">
        <v>8</v>
      </c>
      <c r="AA1507">
        <v>33.518999999999998</v>
      </c>
    </row>
    <row r="1508" spans="1:27" ht="85" x14ac:dyDescent="0.2">
      <c r="A1508" s="1">
        <v>641252</v>
      </c>
      <c r="B1508" s="73">
        <v>102904870</v>
      </c>
      <c r="C1508" s="3" t="s">
        <v>3124</v>
      </c>
      <c r="D1508" s="4" t="s">
        <v>3125</v>
      </c>
      <c r="F1508" t="s">
        <v>3126</v>
      </c>
      <c r="I1508">
        <v>23138317</v>
      </c>
      <c r="K1508" t="s">
        <v>2</v>
      </c>
      <c r="L1508">
        <v>110457027</v>
      </c>
      <c r="M1508" t="s">
        <v>11</v>
      </c>
      <c r="N1508" t="s">
        <v>4</v>
      </c>
      <c r="O1508" t="s">
        <v>5</v>
      </c>
      <c r="P1508" t="s">
        <v>6</v>
      </c>
      <c r="Q1508" s="5">
        <v>42879</v>
      </c>
      <c r="R1508" s="6">
        <v>44253</v>
      </c>
      <c r="S1508" s="7" t="s">
        <v>7</v>
      </c>
      <c r="T1508" s="1">
        <v>640794</v>
      </c>
      <c r="U1508" s="1">
        <v>640795</v>
      </c>
      <c r="W1508" s="64">
        <v>6155</v>
      </c>
      <c r="X1508" s="64">
        <v>6158</v>
      </c>
      <c r="Y1508" t="s">
        <v>8</v>
      </c>
      <c r="AA1508">
        <v>85.832999999999998</v>
      </c>
    </row>
    <row r="1509" spans="1:27" ht="51" x14ac:dyDescent="0.2">
      <c r="A1509" s="1">
        <v>641252</v>
      </c>
      <c r="B1509" s="92">
        <v>102895340</v>
      </c>
      <c r="C1509" s="3" t="s">
        <v>3127</v>
      </c>
      <c r="D1509" s="4" t="s">
        <v>3128</v>
      </c>
      <c r="F1509" t="s">
        <v>3129</v>
      </c>
      <c r="I1509">
        <v>24180931</v>
      </c>
      <c r="K1509" t="s">
        <v>2</v>
      </c>
      <c r="L1509">
        <v>96090482</v>
      </c>
      <c r="M1509" t="s">
        <v>126</v>
      </c>
      <c r="N1509" t="s">
        <v>4</v>
      </c>
      <c r="O1509" t="s">
        <v>5</v>
      </c>
      <c r="P1509" t="s">
        <v>6</v>
      </c>
      <c r="Q1509" s="5">
        <v>42878</v>
      </c>
      <c r="R1509" s="6">
        <v>44433</v>
      </c>
      <c r="S1509" s="7" t="s">
        <v>7</v>
      </c>
      <c r="T1509" s="1">
        <v>640794</v>
      </c>
      <c r="U1509" s="1">
        <v>640795</v>
      </c>
      <c r="W1509" s="91">
        <v>6154</v>
      </c>
      <c r="X1509" s="92">
        <v>640751</v>
      </c>
      <c r="Y1509" t="s">
        <v>8</v>
      </c>
      <c r="AA1509">
        <v>147.91200000000001</v>
      </c>
    </row>
    <row r="1510" spans="1:27" ht="51" x14ac:dyDescent="0.2">
      <c r="A1510" s="1">
        <v>641252</v>
      </c>
      <c r="B1510" s="95">
        <v>102895181</v>
      </c>
      <c r="C1510" s="3" t="s">
        <v>3130</v>
      </c>
      <c r="D1510" s="4" t="s">
        <v>3131</v>
      </c>
      <c r="F1510">
        <v>0</v>
      </c>
      <c r="I1510">
        <v>25642238</v>
      </c>
      <c r="K1510" t="s">
        <v>2</v>
      </c>
      <c r="L1510">
        <v>108163631</v>
      </c>
      <c r="M1510" t="s">
        <v>3</v>
      </c>
      <c r="N1510" t="s">
        <v>4</v>
      </c>
      <c r="O1510" t="s">
        <v>5</v>
      </c>
      <c r="P1510" t="s">
        <v>6</v>
      </c>
      <c r="Q1510" s="5">
        <v>42842</v>
      </c>
      <c r="R1510" s="6">
        <v>44280</v>
      </c>
      <c r="S1510" s="7" t="s">
        <v>7</v>
      </c>
      <c r="T1510" s="1">
        <v>640794</v>
      </c>
      <c r="U1510" s="1">
        <v>640795</v>
      </c>
      <c r="W1510" s="64">
        <v>6154</v>
      </c>
      <c r="X1510" s="95">
        <v>640751</v>
      </c>
      <c r="Y1510" t="s">
        <v>8</v>
      </c>
      <c r="AA1510">
        <v>78.018000000000001</v>
      </c>
    </row>
    <row r="1511" spans="1:27" ht="51" x14ac:dyDescent="0.2">
      <c r="A1511" s="1">
        <v>641252</v>
      </c>
      <c r="B1511" s="53">
        <v>102893524</v>
      </c>
      <c r="C1511" s="3" t="s">
        <v>3132</v>
      </c>
      <c r="D1511" s="4" t="s">
        <v>3133</v>
      </c>
      <c r="F1511" t="s">
        <v>3134</v>
      </c>
      <c r="I1511">
        <v>24785010</v>
      </c>
      <c r="K1511" t="s">
        <v>2</v>
      </c>
      <c r="L1511">
        <v>61410428</v>
      </c>
      <c r="M1511" t="s">
        <v>3</v>
      </c>
      <c r="N1511" t="s">
        <v>4</v>
      </c>
      <c r="O1511" t="s">
        <v>5</v>
      </c>
      <c r="P1511" t="s">
        <v>6</v>
      </c>
      <c r="Q1511" s="5">
        <v>42849</v>
      </c>
      <c r="R1511" s="6">
        <v>44125</v>
      </c>
      <c r="S1511" s="7" t="s">
        <v>7</v>
      </c>
      <c r="T1511" s="1">
        <v>640794</v>
      </c>
      <c r="U1511" s="1">
        <v>640795</v>
      </c>
      <c r="W1511" s="52">
        <v>6155</v>
      </c>
      <c r="X1511" s="53">
        <v>6374</v>
      </c>
      <c r="Y1511" t="s">
        <v>8</v>
      </c>
      <c r="AA1511">
        <v>76.953000000000003</v>
      </c>
    </row>
    <row r="1512" spans="1:27" ht="68" x14ac:dyDescent="0.2">
      <c r="A1512" s="1">
        <v>641252</v>
      </c>
      <c r="B1512" s="73">
        <v>102892350</v>
      </c>
      <c r="C1512" s="3" t="s">
        <v>3135</v>
      </c>
      <c r="D1512" s="4" t="s">
        <v>3136</v>
      </c>
      <c r="F1512" t="s">
        <v>192</v>
      </c>
      <c r="I1512">
        <v>24273617</v>
      </c>
      <c r="K1512" t="s">
        <v>2</v>
      </c>
      <c r="L1512">
        <v>65513602</v>
      </c>
      <c r="M1512" t="s">
        <v>126</v>
      </c>
      <c r="N1512" t="s">
        <v>4</v>
      </c>
      <c r="O1512" t="s">
        <v>5</v>
      </c>
      <c r="P1512" t="s">
        <v>6</v>
      </c>
      <c r="Q1512" s="5">
        <v>42872</v>
      </c>
      <c r="R1512" s="6">
        <v>44164</v>
      </c>
      <c r="S1512" s="7" t="s">
        <v>7</v>
      </c>
      <c r="T1512" s="1">
        <v>640794</v>
      </c>
      <c r="U1512" s="1">
        <v>640795</v>
      </c>
      <c r="W1512" s="66">
        <v>555027</v>
      </c>
      <c r="X1512" s="74">
        <v>6167</v>
      </c>
      <c r="Y1512" t="s">
        <v>8</v>
      </c>
      <c r="AA1512">
        <v>184.505</v>
      </c>
    </row>
    <row r="1513" spans="1:27" ht="85" x14ac:dyDescent="0.2">
      <c r="A1513" s="1">
        <v>641252</v>
      </c>
      <c r="B1513" s="95">
        <v>102888462</v>
      </c>
      <c r="C1513" s="3" t="s">
        <v>3137</v>
      </c>
      <c r="D1513" s="4" t="s">
        <v>3138</v>
      </c>
      <c r="F1513" t="s">
        <v>3139</v>
      </c>
      <c r="I1513">
        <v>25646239</v>
      </c>
      <c r="K1513" t="s">
        <v>2</v>
      </c>
      <c r="L1513">
        <v>101786391</v>
      </c>
      <c r="M1513" t="s">
        <v>126</v>
      </c>
      <c r="N1513" t="s">
        <v>4</v>
      </c>
      <c r="O1513" t="s">
        <v>5</v>
      </c>
      <c r="P1513" t="s">
        <v>6</v>
      </c>
      <c r="Q1513" s="5">
        <v>42879</v>
      </c>
      <c r="R1513" s="6">
        <v>44345</v>
      </c>
      <c r="S1513" s="7" t="s">
        <v>7</v>
      </c>
      <c r="T1513" s="1">
        <v>640794</v>
      </c>
      <c r="U1513" s="1">
        <v>640795</v>
      </c>
      <c r="W1513" s="96">
        <v>6154</v>
      </c>
      <c r="X1513" s="90">
        <v>640751</v>
      </c>
      <c r="Y1513" t="s">
        <v>8</v>
      </c>
      <c r="AA1513">
        <v>79.72</v>
      </c>
    </row>
    <row r="1514" spans="1:27" ht="51" x14ac:dyDescent="0.2">
      <c r="A1514" s="1">
        <v>641252</v>
      </c>
      <c r="B1514" s="73">
        <v>102881686</v>
      </c>
      <c r="C1514" s="3" t="s">
        <v>3140</v>
      </c>
      <c r="D1514" s="4" t="s">
        <v>3141</v>
      </c>
      <c r="F1514">
        <v>0</v>
      </c>
      <c r="I1514">
        <v>24253508</v>
      </c>
      <c r="K1514" t="s">
        <v>2</v>
      </c>
      <c r="L1514">
        <v>115423131</v>
      </c>
      <c r="M1514" t="s">
        <v>2477</v>
      </c>
      <c r="N1514" t="s">
        <v>4</v>
      </c>
      <c r="O1514" t="s">
        <v>5</v>
      </c>
      <c r="P1514" t="s">
        <v>6</v>
      </c>
      <c r="Q1514" s="5">
        <v>42846</v>
      </c>
      <c r="R1514" s="6">
        <v>44346</v>
      </c>
      <c r="S1514" s="7" t="s">
        <v>7</v>
      </c>
      <c r="T1514" s="1">
        <v>640794</v>
      </c>
      <c r="U1514" s="1">
        <v>640795</v>
      </c>
      <c r="W1514" s="66">
        <v>555027</v>
      </c>
      <c r="X1514" s="74">
        <v>6167</v>
      </c>
      <c r="Y1514" t="s">
        <v>8</v>
      </c>
      <c r="AA1514">
        <v>105.78</v>
      </c>
    </row>
    <row r="1515" spans="1:27" ht="51" x14ac:dyDescent="0.2">
      <c r="A1515" s="1">
        <v>641252</v>
      </c>
      <c r="B1515" s="95">
        <v>102880347</v>
      </c>
      <c r="C1515" s="3" t="s">
        <v>3142</v>
      </c>
      <c r="D1515" s="4" t="s">
        <v>3143</v>
      </c>
      <c r="F1515" t="s">
        <v>3144</v>
      </c>
      <c r="I1515">
        <v>23270093</v>
      </c>
      <c r="K1515" t="s">
        <v>2</v>
      </c>
      <c r="L1515">
        <v>101829467</v>
      </c>
      <c r="M1515" t="s">
        <v>23</v>
      </c>
      <c r="N1515" t="s">
        <v>4</v>
      </c>
      <c r="O1515" t="s">
        <v>5</v>
      </c>
      <c r="P1515" t="s">
        <v>6</v>
      </c>
      <c r="Q1515" s="5">
        <v>42837</v>
      </c>
      <c r="R1515" s="6">
        <v>44376</v>
      </c>
      <c r="S1515" s="7" t="s">
        <v>7</v>
      </c>
      <c r="T1515" s="1">
        <v>640794</v>
      </c>
      <c r="U1515" s="1">
        <v>640795</v>
      </c>
      <c r="W1515" s="96">
        <v>6154</v>
      </c>
      <c r="X1515" s="90">
        <v>640751</v>
      </c>
      <c r="Y1515" t="s">
        <v>8</v>
      </c>
      <c r="AA1515">
        <v>74.600999999999999</v>
      </c>
    </row>
    <row r="1516" spans="1:27" ht="51" x14ac:dyDescent="0.2">
      <c r="A1516" s="1">
        <v>641252</v>
      </c>
      <c r="B1516" s="73">
        <v>102877658</v>
      </c>
      <c r="C1516" s="3" t="s">
        <v>3145</v>
      </c>
      <c r="D1516" s="4" t="s">
        <v>3145</v>
      </c>
      <c r="F1516" t="s">
        <v>3146</v>
      </c>
      <c r="I1516">
        <v>71101511</v>
      </c>
      <c r="K1516" t="s">
        <v>2</v>
      </c>
      <c r="L1516">
        <v>115439498</v>
      </c>
      <c r="M1516" t="s">
        <v>783</v>
      </c>
      <c r="N1516" t="s">
        <v>4</v>
      </c>
      <c r="O1516" t="s">
        <v>26</v>
      </c>
      <c r="P1516" t="s">
        <v>27</v>
      </c>
      <c r="Q1516" s="5">
        <v>42847</v>
      </c>
      <c r="R1516" s="6">
        <v>44522</v>
      </c>
      <c r="S1516" s="7" t="s">
        <v>7</v>
      </c>
      <c r="T1516" s="1">
        <v>640794</v>
      </c>
      <c r="U1516" s="1">
        <v>640795</v>
      </c>
      <c r="W1516" s="66">
        <v>555027</v>
      </c>
      <c r="X1516" s="74">
        <v>6167</v>
      </c>
      <c r="Y1516" t="s">
        <v>8</v>
      </c>
      <c r="AA1516">
        <v>131.03899999999999</v>
      </c>
    </row>
    <row r="1517" spans="1:27" ht="51" x14ac:dyDescent="0.2">
      <c r="A1517" s="1">
        <v>641252</v>
      </c>
      <c r="B1517" s="24">
        <v>102875509</v>
      </c>
      <c r="C1517" s="3" t="s">
        <v>3147</v>
      </c>
      <c r="D1517" s="4" t="s">
        <v>3148</v>
      </c>
      <c r="F1517">
        <v>0</v>
      </c>
      <c r="I1517">
        <v>24836924</v>
      </c>
      <c r="K1517" t="s">
        <v>2</v>
      </c>
      <c r="L1517">
        <v>111105053</v>
      </c>
      <c r="M1517" t="s">
        <v>11</v>
      </c>
      <c r="N1517" t="s">
        <v>4</v>
      </c>
      <c r="O1517" t="s">
        <v>5</v>
      </c>
      <c r="P1517" t="s">
        <v>6</v>
      </c>
      <c r="Q1517" s="5">
        <v>42848</v>
      </c>
      <c r="R1517" s="6">
        <v>44465</v>
      </c>
      <c r="S1517" s="7" t="s">
        <v>7</v>
      </c>
      <c r="T1517" s="1">
        <v>640794</v>
      </c>
      <c r="U1517" s="1">
        <v>640795</v>
      </c>
      <c r="W1517" s="65">
        <v>6154</v>
      </c>
      <c r="X1517" s="65">
        <v>640751</v>
      </c>
      <c r="Y1517" t="s">
        <v>8</v>
      </c>
      <c r="AA1517">
        <v>86.156000000000006</v>
      </c>
    </row>
    <row r="1518" spans="1:27" ht="51" x14ac:dyDescent="0.2">
      <c r="A1518" s="1">
        <v>641252</v>
      </c>
      <c r="B1518" s="95">
        <v>102875455</v>
      </c>
      <c r="C1518" s="3" t="s">
        <v>3149</v>
      </c>
      <c r="D1518" s="4" t="s">
        <v>3150</v>
      </c>
      <c r="F1518">
        <v>0</v>
      </c>
      <c r="I1518">
        <v>25646232</v>
      </c>
      <c r="K1518" t="s">
        <v>2</v>
      </c>
      <c r="L1518">
        <v>97637837</v>
      </c>
      <c r="M1518" t="s">
        <v>23</v>
      </c>
      <c r="N1518" t="s">
        <v>4</v>
      </c>
      <c r="O1518" t="s">
        <v>5</v>
      </c>
      <c r="P1518" t="s">
        <v>6</v>
      </c>
      <c r="Q1518" s="5">
        <v>42838</v>
      </c>
      <c r="R1518" s="6">
        <v>44556</v>
      </c>
      <c r="S1518" s="7" t="s">
        <v>7</v>
      </c>
      <c r="T1518" s="1">
        <v>640794</v>
      </c>
      <c r="U1518" s="1">
        <v>640795</v>
      </c>
      <c r="W1518" s="64">
        <v>6154</v>
      </c>
      <c r="X1518" s="95">
        <v>640751</v>
      </c>
      <c r="Y1518" t="s">
        <v>8</v>
      </c>
      <c r="AA1518">
        <v>67.373999999999995</v>
      </c>
    </row>
    <row r="1519" spans="1:27" ht="68" x14ac:dyDescent="0.2">
      <c r="A1519" s="1">
        <v>641252</v>
      </c>
      <c r="B1519" s="115">
        <v>102873057</v>
      </c>
      <c r="C1519" s="3" t="s">
        <v>3151</v>
      </c>
      <c r="D1519" s="4" t="s">
        <v>3152</v>
      </c>
      <c r="F1519">
        <v>0</v>
      </c>
      <c r="I1519">
        <v>26060336</v>
      </c>
      <c r="K1519" t="s">
        <v>2</v>
      </c>
      <c r="L1519">
        <v>92013873</v>
      </c>
      <c r="M1519" t="s">
        <v>11</v>
      </c>
      <c r="N1519" t="s">
        <v>4</v>
      </c>
      <c r="O1519" t="s">
        <v>5</v>
      </c>
      <c r="P1519" t="s">
        <v>6</v>
      </c>
      <c r="Q1519" s="5">
        <v>42841</v>
      </c>
      <c r="R1519" s="6">
        <v>44252</v>
      </c>
      <c r="S1519" s="7" t="s">
        <v>7</v>
      </c>
      <c r="T1519" s="1">
        <v>640794</v>
      </c>
      <c r="U1519" s="1">
        <v>640795</v>
      </c>
      <c r="W1519" s="116">
        <v>6155</v>
      </c>
      <c r="X1519" s="115">
        <v>6158</v>
      </c>
      <c r="Y1519" t="s">
        <v>8</v>
      </c>
      <c r="AA1519">
        <v>80.894999999999996</v>
      </c>
    </row>
    <row r="1520" spans="1:27" ht="51" x14ac:dyDescent="0.2">
      <c r="A1520" s="1">
        <v>641252</v>
      </c>
      <c r="B1520" s="115">
        <v>102869807</v>
      </c>
      <c r="C1520" s="3" t="s">
        <v>3153</v>
      </c>
      <c r="D1520" s="4" t="s">
        <v>3154</v>
      </c>
      <c r="F1520" t="s">
        <v>3155</v>
      </c>
      <c r="I1520">
        <v>23202159</v>
      </c>
      <c r="K1520" t="s">
        <v>2</v>
      </c>
      <c r="L1520">
        <v>80028965</v>
      </c>
      <c r="M1520" t="s">
        <v>23</v>
      </c>
      <c r="N1520" t="s">
        <v>4</v>
      </c>
      <c r="O1520" t="s">
        <v>5</v>
      </c>
      <c r="P1520" t="s">
        <v>6</v>
      </c>
      <c r="Q1520" s="5">
        <v>42842</v>
      </c>
      <c r="R1520" s="6">
        <v>44252</v>
      </c>
      <c r="S1520" s="7" t="s">
        <v>7</v>
      </c>
      <c r="T1520" s="1">
        <v>640794</v>
      </c>
      <c r="U1520" s="1">
        <v>640795</v>
      </c>
      <c r="W1520" s="116">
        <v>6154</v>
      </c>
      <c r="X1520" s="115">
        <v>640751</v>
      </c>
      <c r="Y1520" t="s">
        <v>8</v>
      </c>
      <c r="AA1520">
        <v>111.18899999999999</v>
      </c>
    </row>
    <row r="1521" spans="1:27" ht="102" x14ac:dyDescent="0.2">
      <c r="A1521" s="1">
        <v>641252</v>
      </c>
      <c r="B1521" s="101">
        <v>102869625</v>
      </c>
      <c r="C1521" s="3" t="s">
        <v>3156</v>
      </c>
      <c r="D1521" s="4" t="s">
        <v>3156</v>
      </c>
      <c r="F1521">
        <v>0</v>
      </c>
      <c r="I1521">
        <v>91160095</v>
      </c>
      <c r="K1521" t="s">
        <v>2</v>
      </c>
      <c r="L1521">
        <v>106685117</v>
      </c>
      <c r="M1521" t="s">
        <v>3</v>
      </c>
      <c r="N1521" t="s">
        <v>4</v>
      </c>
      <c r="O1521" t="s">
        <v>26</v>
      </c>
      <c r="P1521" t="s">
        <v>27</v>
      </c>
      <c r="Q1521" s="5">
        <v>42845</v>
      </c>
      <c r="R1521" s="6">
        <v>44432</v>
      </c>
      <c r="S1521" s="7" t="s">
        <v>7</v>
      </c>
      <c r="T1521" s="1">
        <v>640794</v>
      </c>
      <c r="U1521" s="1">
        <v>640795</v>
      </c>
      <c r="W1521" s="102">
        <v>6154</v>
      </c>
      <c r="X1521" s="102">
        <v>640751</v>
      </c>
      <c r="Y1521" t="s">
        <v>8</v>
      </c>
      <c r="AA1521">
        <v>154.42400000000001</v>
      </c>
    </row>
    <row r="1522" spans="1:27" ht="51" x14ac:dyDescent="0.2">
      <c r="A1522" s="1">
        <v>641252</v>
      </c>
      <c r="B1522" s="73">
        <v>102860646</v>
      </c>
      <c r="C1522" s="3" t="s">
        <v>3157</v>
      </c>
      <c r="D1522" s="4">
        <v>0</v>
      </c>
      <c r="F1522" t="s">
        <v>3158</v>
      </c>
      <c r="I1522">
        <v>22138678</v>
      </c>
      <c r="K1522" t="s">
        <v>2</v>
      </c>
      <c r="L1522">
        <v>109812224</v>
      </c>
      <c r="M1522" t="s">
        <v>126</v>
      </c>
      <c r="N1522" t="s">
        <v>4</v>
      </c>
      <c r="O1522" t="s">
        <v>5</v>
      </c>
      <c r="P1522" t="s">
        <v>6</v>
      </c>
      <c r="Q1522" s="5" t="e">
        <v>#N/A</v>
      </c>
      <c r="R1522" s="6">
        <v>44432</v>
      </c>
      <c r="S1522" s="7" t="s">
        <v>7</v>
      </c>
      <c r="T1522" s="1">
        <v>640794</v>
      </c>
      <c r="U1522" s="1">
        <v>640795</v>
      </c>
      <c r="W1522" s="64">
        <v>6154</v>
      </c>
      <c r="X1522" s="64">
        <v>640751</v>
      </c>
      <c r="Y1522" t="s">
        <v>8</v>
      </c>
      <c r="AA1522">
        <v>48.115000000000002</v>
      </c>
    </row>
    <row r="1523" spans="1:27" ht="68" x14ac:dyDescent="0.2">
      <c r="A1523" s="1">
        <v>641252</v>
      </c>
      <c r="B1523" s="57">
        <v>102838380</v>
      </c>
      <c r="C1523" s="3" t="s">
        <v>3159</v>
      </c>
      <c r="D1523" s="4" t="s">
        <v>3160</v>
      </c>
      <c r="F1523" t="s">
        <v>158</v>
      </c>
      <c r="I1523">
        <v>25218871</v>
      </c>
      <c r="K1523" t="s">
        <v>2</v>
      </c>
      <c r="L1523">
        <v>75057266</v>
      </c>
      <c r="M1523" t="s">
        <v>14</v>
      </c>
      <c r="N1523" t="s">
        <v>4</v>
      </c>
      <c r="O1523" t="s">
        <v>5</v>
      </c>
      <c r="P1523" t="s">
        <v>6</v>
      </c>
      <c r="Q1523" s="5">
        <v>42829</v>
      </c>
      <c r="R1523" s="6">
        <v>44377</v>
      </c>
      <c r="S1523" s="7" t="s">
        <v>7</v>
      </c>
      <c r="T1523" s="1">
        <v>640794</v>
      </c>
      <c r="U1523" s="1">
        <v>640795</v>
      </c>
      <c r="W1523" s="56">
        <v>6155</v>
      </c>
      <c r="X1523" s="57">
        <v>6163</v>
      </c>
      <c r="Y1523" t="s">
        <v>8</v>
      </c>
      <c r="AA1523">
        <v>54.707999999999998</v>
      </c>
    </row>
    <row r="1524" spans="1:27" ht="51" x14ac:dyDescent="0.2">
      <c r="A1524" s="1">
        <v>641252</v>
      </c>
      <c r="B1524" s="73">
        <v>102836747</v>
      </c>
      <c r="C1524" s="3" t="s">
        <v>3161</v>
      </c>
      <c r="D1524" s="4">
        <v>0</v>
      </c>
      <c r="F1524" t="s">
        <v>3162</v>
      </c>
      <c r="I1524">
        <v>22139831</v>
      </c>
      <c r="K1524" t="s">
        <v>2</v>
      </c>
      <c r="L1524">
        <v>114661295</v>
      </c>
      <c r="M1524" t="s">
        <v>14</v>
      </c>
      <c r="N1524" t="s">
        <v>4</v>
      </c>
      <c r="O1524" t="s">
        <v>5</v>
      </c>
      <c r="P1524" t="s">
        <v>6</v>
      </c>
      <c r="Q1524" s="5" t="e">
        <v>#N/A</v>
      </c>
      <c r="R1524" s="6">
        <v>44345</v>
      </c>
      <c r="S1524" s="7" t="s">
        <v>7</v>
      </c>
      <c r="T1524" s="1">
        <v>640794</v>
      </c>
      <c r="U1524" s="1">
        <v>640795</v>
      </c>
      <c r="W1524" s="66">
        <v>555027</v>
      </c>
      <c r="X1524" s="74">
        <v>6167</v>
      </c>
      <c r="Y1524" t="s">
        <v>8</v>
      </c>
      <c r="AA1524">
        <v>129.13300000000001</v>
      </c>
    </row>
    <row r="1525" spans="1:27" ht="68" x14ac:dyDescent="0.2">
      <c r="A1525" s="1">
        <v>641252</v>
      </c>
      <c r="B1525" s="73">
        <v>102834854</v>
      </c>
      <c r="C1525" s="3" t="s">
        <v>3163</v>
      </c>
      <c r="D1525" s="4" t="s">
        <v>3164</v>
      </c>
      <c r="F1525" t="s">
        <v>3165</v>
      </c>
      <c r="I1525">
        <v>24784965</v>
      </c>
      <c r="K1525" t="s">
        <v>2</v>
      </c>
      <c r="L1525">
        <v>115353953</v>
      </c>
      <c r="M1525" t="s">
        <v>3</v>
      </c>
      <c r="N1525" t="s">
        <v>4</v>
      </c>
      <c r="O1525" t="s">
        <v>5</v>
      </c>
      <c r="P1525" t="s">
        <v>6</v>
      </c>
      <c r="Q1525" s="5">
        <v>42843</v>
      </c>
      <c r="R1525" s="6">
        <v>44376</v>
      </c>
      <c r="S1525" s="7" t="s">
        <v>7</v>
      </c>
      <c r="T1525" s="1">
        <v>640794</v>
      </c>
      <c r="U1525" s="1">
        <v>640795</v>
      </c>
      <c r="W1525" s="66">
        <v>555027</v>
      </c>
      <c r="X1525" s="74">
        <v>6167</v>
      </c>
      <c r="Y1525" t="s">
        <v>8</v>
      </c>
      <c r="AA1525">
        <v>59.784999999999997</v>
      </c>
    </row>
    <row r="1526" spans="1:27" ht="51" x14ac:dyDescent="0.2">
      <c r="A1526" s="1">
        <v>641252</v>
      </c>
      <c r="B1526" s="53">
        <v>102830850</v>
      </c>
      <c r="C1526" s="3" t="s">
        <v>3166</v>
      </c>
      <c r="D1526" s="4" t="s">
        <v>3167</v>
      </c>
      <c r="F1526" t="s">
        <v>1667</v>
      </c>
      <c r="I1526">
        <v>24738134</v>
      </c>
      <c r="K1526" t="s">
        <v>2</v>
      </c>
      <c r="L1526">
        <v>70474494</v>
      </c>
      <c r="M1526" t="s">
        <v>11</v>
      </c>
      <c r="N1526" t="s">
        <v>4</v>
      </c>
      <c r="O1526" t="s">
        <v>5</v>
      </c>
      <c r="P1526" t="s">
        <v>6</v>
      </c>
      <c r="Q1526" s="5">
        <v>42871</v>
      </c>
      <c r="R1526" s="6">
        <v>44522</v>
      </c>
      <c r="S1526" s="7" t="s">
        <v>7</v>
      </c>
      <c r="T1526" s="1">
        <v>640794</v>
      </c>
      <c r="U1526" s="1">
        <v>640795</v>
      </c>
      <c r="W1526" s="52">
        <v>6154</v>
      </c>
      <c r="X1526" s="53">
        <v>640751</v>
      </c>
      <c r="Y1526" t="s">
        <v>8</v>
      </c>
      <c r="AA1526">
        <v>68.650999999999996</v>
      </c>
    </row>
    <row r="1527" spans="1:27" ht="51" x14ac:dyDescent="0.2">
      <c r="A1527" s="1">
        <v>641252</v>
      </c>
      <c r="B1527" s="95">
        <v>102829263</v>
      </c>
      <c r="C1527" s="3" t="s">
        <v>3168</v>
      </c>
      <c r="D1527" s="4" t="s">
        <v>3168</v>
      </c>
      <c r="F1527">
        <v>0</v>
      </c>
      <c r="I1527">
        <v>93215001</v>
      </c>
      <c r="K1527" t="s">
        <v>2</v>
      </c>
      <c r="L1527">
        <v>98821038</v>
      </c>
      <c r="M1527" t="s">
        <v>3</v>
      </c>
      <c r="N1527" t="s">
        <v>4</v>
      </c>
      <c r="O1527" t="s">
        <v>26</v>
      </c>
      <c r="P1527" t="s">
        <v>27</v>
      </c>
      <c r="Q1527" s="5">
        <v>42871</v>
      </c>
      <c r="R1527" s="6">
        <v>43888</v>
      </c>
      <c r="S1527" s="7" t="s">
        <v>7</v>
      </c>
      <c r="T1527" s="1">
        <v>640794</v>
      </c>
      <c r="U1527" s="1">
        <v>640795</v>
      </c>
      <c r="W1527" s="64">
        <v>6154</v>
      </c>
      <c r="X1527" s="95">
        <v>640751</v>
      </c>
      <c r="Y1527" t="s">
        <v>8</v>
      </c>
      <c r="AA1527">
        <v>29.35</v>
      </c>
    </row>
    <row r="1528" spans="1:27" ht="51" x14ac:dyDescent="0.2">
      <c r="A1528" s="1">
        <v>641252</v>
      </c>
      <c r="B1528" s="95">
        <v>102825622</v>
      </c>
      <c r="C1528" s="3" t="s">
        <v>3169</v>
      </c>
      <c r="D1528" s="4">
        <v>0</v>
      </c>
      <c r="F1528">
        <v>0</v>
      </c>
      <c r="I1528">
        <v>22139694</v>
      </c>
      <c r="K1528" t="s">
        <v>2</v>
      </c>
      <c r="L1528">
        <v>103539714</v>
      </c>
      <c r="M1528" t="s">
        <v>23</v>
      </c>
      <c r="N1528" t="s">
        <v>4</v>
      </c>
      <c r="O1528" t="s">
        <v>5</v>
      </c>
      <c r="P1528" t="s">
        <v>6</v>
      </c>
      <c r="Q1528" s="5" t="e">
        <v>#N/A</v>
      </c>
      <c r="R1528" s="6">
        <v>43855</v>
      </c>
      <c r="S1528" s="7" t="s">
        <v>7</v>
      </c>
      <c r="T1528" s="1">
        <v>640794</v>
      </c>
      <c r="U1528" s="1">
        <v>640795</v>
      </c>
      <c r="W1528" s="96">
        <v>6154</v>
      </c>
      <c r="X1528" s="90">
        <v>640751</v>
      </c>
      <c r="Y1528" t="s">
        <v>8</v>
      </c>
      <c r="AA1528">
        <v>87.545000000000002</v>
      </c>
    </row>
    <row r="1529" spans="1:27" ht="51" x14ac:dyDescent="0.2">
      <c r="A1529" s="1">
        <v>641252</v>
      </c>
      <c r="B1529" s="24">
        <v>102823157</v>
      </c>
      <c r="C1529" s="3" t="s">
        <v>3170</v>
      </c>
      <c r="D1529" s="4" t="s">
        <v>3171</v>
      </c>
      <c r="F1529" t="s">
        <v>3172</v>
      </c>
      <c r="I1529">
        <v>91990504</v>
      </c>
      <c r="K1529" t="s">
        <v>2</v>
      </c>
      <c r="L1529">
        <v>113895792</v>
      </c>
      <c r="M1529" t="s">
        <v>11</v>
      </c>
      <c r="N1529" t="s">
        <v>4</v>
      </c>
      <c r="O1529" t="s">
        <v>26</v>
      </c>
      <c r="P1529" t="s">
        <v>27</v>
      </c>
      <c r="Q1529" s="5">
        <v>42871</v>
      </c>
      <c r="R1529" s="6">
        <v>44345</v>
      </c>
      <c r="S1529" s="7" t="s">
        <v>7</v>
      </c>
      <c r="T1529" s="1">
        <v>640794</v>
      </c>
      <c r="U1529" s="1">
        <v>640795</v>
      </c>
      <c r="W1529" s="65">
        <v>6154</v>
      </c>
      <c r="X1529" s="65">
        <v>640751</v>
      </c>
      <c r="Y1529" t="s">
        <v>8</v>
      </c>
      <c r="AA1529">
        <v>86.995000000000005</v>
      </c>
    </row>
    <row r="1530" spans="1:27" ht="68" x14ac:dyDescent="0.2">
      <c r="A1530" s="1">
        <v>641252</v>
      </c>
      <c r="B1530" s="73">
        <v>102822049</v>
      </c>
      <c r="C1530" s="3" t="s">
        <v>3173</v>
      </c>
      <c r="D1530" s="4" t="s">
        <v>3174</v>
      </c>
      <c r="F1530">
        <v>0</v>
      </c>
      <c r="I1530">
        <v>24273456</v>
      </c>
      <c r="K1530" t="s">
        <v>2</v>
      </c>
      <c r="L1530">
        <v>115471562</v>
      </c>
      <c r="M1530" t="s">
        <v>2387</v>
      </c>
      <c r="N1530" t="s">
        <v>4</v>
      </c>
      <c r="O1530" t="s">
        <v>5</v>
      </c>
      <c r="P1530" t="s">
        <v>6</v>
      </c>
      <c r="Q1530" s="5">
        <v>42876</v>
      </c>
      <c r="R1530" s="6">
        <v>44221</v>
      </c>
      <c r="S1530" s="7" t="s">
        <v>7</v>
      </c>
      <c r="T1530" s="1">
        <v>640794</v>
      </c>
      <c r="U1530" s="1">
        <v>640795</v>
      </c>
      <c r="W1530" s="66">
        <v>555027</v>
      </c>
      <c r="X1530" s="74">
        <v>6167</v>
      </c>
      <c r="Y1530" t="s">
        <v>8</v>
      </c>
      <c r="AA1530">
        <v>107.851</v>
      </c>
    </row>
    <row r="1531" spans="1:27" ht="51" x14ac:dyDescent="0.2">
      <c r="A1531" s="1">
        <v>641252</v>
      </c>
      <c r="B1531" s="73">
        <v>102808557</v>
      </c>
      <c r="C1531" s="3" t="s">
        <v>3175</v>
      </c>
      <c r="D1531" s="4" t="s">
        <v>3175</v>
      </c>
      <c r="F1531" t="s">
        <v>3176</v>
      </c>
      <c r="I1531">
        <v>99153633</v>
      </c>
      <c r="K1531" t="s">
        <v>2</v>
      </c>
      <c r="L1531">
        <v>115558268</v>
      </c>
      <c r="M1531" t="s">
        <v>64</v>
      </c>
      <c r="N1531" t="s">
        <v>4</v>
      </c>
      <c r="O1531" t="s">
        <v>33</v>
      </c>
      <c r="P1531" t="s">
        <v>27</v>
      </c>
      <c r="Q1531" s="5">
        <v>42857</v>
      </c>
      <c r="R1531" s="6">
        <v>44311</v>
      </c>
      <c r="S1531" s="7" t="s">
        <v>7</v>
      </c>
      <c r="T1531" s="1">
        <v>640794</v>
      </c>
      <c r="U1531" s="1">
        <v>640795</v>
      </c>
      <c r="W1531" s="66">
        <v>555027</v>
      </c>
      <c r="X1531" s="74">
        <v>6167</v>
      </c>
      <c r="Y1531" t="s">
        <v>8</v>
      </c>
      <c r="AA1531">
        <v>1145.6199999999999</v>
      </c>
    </row>
    <row r="1532" spans="1:27" ht="51" x14ac:dyDescent="0.2">
      <c r="A1532" s="1">
        <v>641252</v>
      </c>
      <c r="B1532" s="97">
        <v>102808200</v>
      </c>
      <c r="C1532" s="3" t="s">
        <v>3177</v>
      </c>
      <c r="D1532" s="4" t="s">
        <v>3178</v>
      </c>
      <c r="F1532" t="s">
        <v>3179</v>
      </c>
      <c r="I1532">
        <v>91225717</v>
      </c>
      <c r="K1532" t="s">
        <v>2</v>
      </c>
      <c r="L1532">
        <v>113164911</v>
      </c>
      <c r="M1532" t="s">
        <v>3</v>
      </c>
      <c r="N1532" t="s">
        <v>4</v>
      </c>
      <c r="O1532" t="s">
        <v>33</v>
      </c>
      <c r="P1532" t="s">
        <v>27</v>
      </c>
      <c r="Q1532" s="5">
        <v>42875</v>
      </c>
      <c r="R1532" s="6">
        <v>44465</v>
      </c>
      <c r="S1532" s="7" t="s">
        <v>7</v>
      </c>
      <c r="T1532" s="1">
        <v>640794</v>
      </c>
      <c r="U1532" s="1">
        <v>640795</v>
      </c>
      <c r="W1532" s="64">
        <v>6155</v>
      </c>
      <c r="X1532" s="95">
        <v>122629</v>
      </c>
      <c r="Y1532" t="s">
        <v>8</v>
      </c>
      <c r="AA1532">
        <v>448.27499999999998</v>
      </c>
    </row>
    <row r="1533" spans="1:27" ht="51" x14ac:dyDescent="0.2">
      <c r="A1533" s="1">
        <v>641252</v>
      </c>
      <c r="B1533" s="95">
        <v>102807711</v>
      </c>
      <c r="C1533" s="3" t="s">
        <v>3180</v>
      </c>
      <c r="D1533" s="4" t="s">
        <v>3180</v>
      </c>
      <c r="F1533" t="s">
        <v>3181</v>
      </c>
      <c r="I1533">
        <v>92763102</v>
      </c>
      <c r="K1533" t="s">
        <v>2</v>
      </c>
      <c r="L1533">
        <v>99770812</v>
      </c>
      <c r="M1533" t="s">
        <v>3121</v>
      </c>
      <c r="N1533" t="s">
        <v>4</v>
      </c>
      <c r="O1533" t="s">
        <v>26</v>
      </c>
      <c r="P1533" t="s">
        <v>27</v>
      </c>
      <c r="Q1533" s="5">
        <v>42821</v>
      </c>
      <c r="R1533" s="6">
        <v>43613</v>
      </c>
      <c r="S1533" s="7" t="s">
        <v>7</v>
      </c>
      <c r="T1533" s="1">
        <v>640794</v>
      </c>
      <c r="U1533" s="1">
        <v>640795</v>
      </c>
      <c r="W1533" s="64">
        <v>6154</v>
      </c>
      <c r="X1533" s="95">
        <v>640751</v>
      </c>
      <c r="Y1533" t="s">
        <v>8</v>
      </c>
      <c r="AA1533">
        <v>32.975000000000001</v>
      </c>
    </row>
    <row r="1534" spans="1:27" ht="51" x14ac:dyDescent="0.2">
      <c r="A1534" s="1">
        <v>641252</v>
      </c>
      <c r="B1534" s="101">
        <v>102795642</v>
      </c>
      <c r="C1534" s="3" t="s">
        <v>3182</v>
      </c>
      <c r="D1534" s="4" t="s">
        <v>3183</v>
      </c>
      <c r="F1534">
        <v>0</v>
      </c>
      <c r="I1534">
        <v>25653687</v>
      </c>
      <c r="K1534" t="s">
        <v>2</v>
      </c>
      <c r="L1534">
        <v>107003192</v>
      </c>
      <c r="M1534" t="s">
        <v>23</v>
      </c>
      <c r="N1534" t="s">
        <v>4</v>
      </c>
      <c r="O1534" t="s">
        <v>5</v>
      </c>
      <c r="P1534" t="s">
        <v>6</v>
      </c>
      <c r="Q1534" s="5">
        <v>42870</v>
      </c>
      <c r="R1534" s="6">
        <v>44345</v>
      </c>
      <c r="S1534" s="7" t="s">
        <v>7</v>
      </c>
      <c r="T1534" s="1">
        <v>640794</v>
      </c>
      <c r="U1534" s="1">
        <v>640795</v>
      </c>
      <c r="W1534" s="102">
        <v>6154</v>
      </c>
      <c r="X1534" s="102">
        <v>640751</v>
      </c>
      <c r="Y1534" t="s">
        <v>8</v>
      </c>
      <c r="AA1534">
        <v>72.552999999999997</v>
      </c>
    </row>
    <row r="1535" spans="1:27" ht="68" x14ac:dyDescent="0.2">
      <c r="A1535" s="1">
        <v>641252</v>
      </c>
      <c r="B1535" s="73">
        <v>102786720</v>
      </c>
      <c r="C1535" s="3" t="s">
        <v>3184</v>
      </c>
      <c r="D1535" s="4" t="s">
        <v>3185</v>
      </c>
      <c r="F1535" t="s">
        <v>3186</v>
      </c>
      <c r="I1535">
        <v>23298403</v>
      </c>
      <c r="K1535" t="s">
        <v>2</v>
      </c>
      <c r="L1535">
        <v>115702517</v>
      </c>
      <c r="M1535" t="s">
        <v>41</v>
      </c>
      <c r="N1535" t="s">
        <v>4</v>
      </c>
      <c r="O1535" t="s">
        <v>5</v>
      </c>
      <c r="P1535" t="s">
        <v>6</v>
      </c>
      <c r="Q1535" s="5">
        <v>42872</v>
      </c>
      <c r="R1535" s="6">
        <v>44432</v>
      </c>
      <c r="S1535" s="7" t="s">
        <v>7</v>
      </c>
      <c r="T1535" s="1">
        <v>640794</v>
      </c>
      <c r="U1535" s="1">
        <v>640795</v>
      </c>
      <c r="W1535" s="66">
        <v>555027</v>
      </c>
      <c r="X1535" s="74">
        <v>6167</v>
      </c>
      <c r="Y1535" t="s">
        <v>8</v>
      </c>
      <c r="AA1535">
        <v>93.408000000000001</v>
      </c>
    </row>
    <row r="1536" spans="1:27" ht="51" x14ac:dyDescent="0.2">
      <c r="A1536" s="1">
        <v>641252</v>
      </c>
      <c r="B1536" s="24">
        <v>102779569</v>
      </c>
      <c r="C1536" s="3" t="s">
        <v>3187</v>
      </c>
      <c r="D1536" s="4">
        <v>0</v>
      </c>
      <c r="F1536" t="s">
        <v>3188</v>
      </c>
      <c r="I1536">
        <v>22138523</v>
      </c>
      <c r="K1536" t="s">
        <v>2</v>
      </c>
      <c r="L1536">
        <v>112545591</v>
      </c>
      <c r="M1536" t="s">
        <v>196</v>
      </c>
      <c r="N1536" t="s">
        <v>4</v>
      </c>
      <c r="O1536" t="s">
        <v>5</v>
      </c>
      <c r="P1536" t="s">
        <v>6</v>
      </c>
      <c r="Q1536" s="5" t="e">
        <v>#N/A</v>
      </c>
      <c r="R1536" s="6">
        <v>44221</v>
      </c>
      <c r="S1536" s="7" t="s">
        <v>7</v>
      </c>
      <c r="T1536" s="1">
        <v>640794</v>
      </c>
      <c r="U1536" s="1">
        <v>640795</v>
      </c>
      <c r="W1536" s="65">
        <v>6154</v>
      </c>
      <c r="X1536" s="65">
        <v>640751</v>
      </c>
      <c r="Y1536" t="s">
        <v>8</v>
      </c>
      <c r="AA1536">
        <v>58.84</v>
      </c>
    </row>
    <row r="1537" spans="1:27" ht="68" x14ac:dyDescent="0.2">
      <c r="A1537" s="1">
        <v>641252</v>
      </c>
      <c r="B1537" s="53">
        <v>102778905</v>
      </c>
      <c r="C1537" s="3" t="s">
        <v>3189</v>
      </c>
      <c r="D1537" s="4" t="s">
        <v>3190</v>
      </c>
      <c r="F1537" t="s">
        <v>3191</v>
      </c>
      <c r="I1537">
        <v>24961913</v>
      </c>
      <c r="K1537" t="s">
        <v>2</v>
      </c>
      <c r="L1537">
        <v>115282324</v>
      </c>
      <c r="M1537" t="s">
        <v>64</v>
      </c>
      <c r="N1537" t="s">
        <v>4</v>
      </c>
      <c r="O1537" t="s">
        <v>5</v>
      </c>
      <c r="P1537" t="s">
        <v>6</v>
      </c>
      <c r="Q1537" s="5">
        <v>42862</v>
      </c>
      <c r="R1537" s="6">
        <v>44164</v>
      </c>
      <c r="S1537" s="7" t="s">
        <v>7</v>
      </c>
      <c r="T1537" s="1">
        <v>640794</v>
      </c>
      <c r="U1537" s="1">
        <v>640795</v>
      </c>
      <c r="W1537" s="52">
        <v>6154</v>
      </c>
      <c r="X1537" s="53">
        <v>640751</v>
      </c>
      <c r="Y1537" t="s">
        <v>8</v>
      </c>
      <c r="AA1537">
        <v>100.64</v>
      </c>
    </row>
    <row r="1538" spans="1:27" ht="51" x14ac:dyDescent="0.2">
      <c r="A1538" s="1">
        <v>641252</v>
      </c>
      <c r="B1538" s="53">
        <v>102774432</v>
      </c>
      <c r="C1538" s="3" t="s">
        <v>3192</v>
      </c>
      <c r="D1538" s="4" t="s">
        <v>3193</v>
      </c>
      <c r="F1538" t="s">
        <v>3194</v>
      </c>
      <c r="I1538">
        <v>23278296</v>
      </c>
      <c r="K1538" t="s">
        <v>2</v>
      </c>
      <c r="L1538">
        <v>110274764</v>
      </c>
      <c r="M1538" t="s">
        <v>11</v>
      </c>
      <c r="N1538" t="s">
        <v>4</v>
      </c>
      <c r="O1538" t="s">
        <v>5</v>
      </c>
      <c r="P1538" t="s">
        <v>6</v>
      </c>
      <c r="Q1538" s="5">
        <v>42871</v>
      </c>
      <c r="R1538" s="6">
        <v>44392</v>
      </c>
      <c r="S1538" s="7" t="s">
        <v>7</v>
      </c>
      <c r="T1538" s="1">
        <v>640794</v>
      </c>
      <c r="U1538" s="1">
        <v>640795</v>
      </c>
      <c r="W1538" s="52">
        <v>6154</v>
      </c>
      <c r="X1538" s="53">
        <v>640751</v>
      </c>
      <c r="Y1538" t="s">
        <v>8</v>
      </c>
      <c r="AA1538">
        <v>95.543999999999997</v>
      </c>
    </row>
    <row r="1539" spans="1:27" ht="51" x14ac:dyDescent="0.2">
      <c r="A1539" s="1">
        <v>641252</v>
      </c>
      <c r="B1539" s="94">
        <v>102774020</v>
      </c>
      <c r="C1539" s="3" t="s">
        <v>3195</v>
      </c>
      <c r="D1539" s="4" t="s">
        <v>3196</v>
      </c>
      <c r="F1539" t="s">
        <v>3197</v>
      </c>
      <c r="I1539">
        <v>24253792</v>
      </c>
      <c r="K1539" t="s">
        <v>2</v>
      </c>
      <c r="L1539">
        <v>69505489</v>
      </c>
      <c r="M1539" t="s">
        <v>3</v>
      </c>
      <c r="N1539" t="s">
        <v>4</v>
      </c>
      <c r="O1539" t="s">
        <v>5</v>
      </c>
      <c r="P1539" t="s">
        <v>6</v>
      </c>
      <c r="Q1539" s="5">
        <v>42869</v>
      </c>
      <c r="R1539" s="6">
        <v>44164</v>
      </c>
      <c r="S1539" s="7" t="s">
        <v>7</v>
      </c>
      <c r="T1539" s="1">
        <v>640794</v>
      </c>
      <c r="U1539" s="1">
        <v>640795</v>
      </c>
      <c r="W1539" s="93">
        <v>6154</v>
      </c>
      <c r="X1539" s="94">
        <v>640751</v>
      </c>
      <c r="Y1539" t="s">
        <v>8</v>
      </c>
      <c r="AA1539">
        <v>127.782</v>
      </c>
    </row>
    <row r="1540" spans="1:27" ht="51" x14ac:dyDescent="0.2">
      <c r="A1540" s="1">
        <v>641252</v>
      </c>
      <c r="B1540" s="53">
        <v>102768377</v>
      </c>
      <c r="C1540" s="3" t="s">
        <v>3198</v>
      </c>
      <c r="D1540" s="4" t="s">
        <v>3199</v>
      </c>
      <c r="F1540" t="s">
        <v>3200</v>
      </c>
      <c r="I1540">
        <v>24784654</v>
      </c>
      <c r="K1540" t="s">
        <v>2</v>
      </c>
      <c r="L1540">
        <v>64425902</v>
      </c>
      <c r="M1540" t="s">
        <v>3</v>
      </c>
      <c r="N1540" t="s">
        <v>4</v>
      </c>
      <c r="O1540" t="s">
        <v>5</v>
      </c>
      <c r="P1540" t="s">
        <v>6</v>
      </c>
      <c r="Q1540" s="5">
        <v>42877</v>
      </c>
      <c r="R1540" s="6">
        <v>43647</v>
      </c>
      <c r="S1540" s="7" t="s">
        <v>7</v>
      </c>
      <c r="T1540" s="1">
        <v>640794</v>
      </c>
      <c r="U1540" s="1">
        <v>640795</v>
      </c>
      <c r="W1540" s="52">
        <v>6154</v>
      </c>
      <c r="X1540" s="11">
        <v>640751</v>
      </c>
      <c r="Y1540" t="s">
        <v>8</v>
      </c>
      <c r="AA1540">
        <v>16.738</v>
      </c>
    </row>
    <row r="1541" spans="1:27" ht="51" x14ac:dyDescent="0.2">
      <c r="A1541" s="1">
        <v>641252</v>
      </c>
      <c r="B1541" s="73">
        <v>102767725</v>
      </c>
      <c r="C1541" s="3" t="s">
        <v>3201</v>
      </c>
      <c r="D1541" s="4" t="s">
        <v>3202</v>
      </c>
      <c r="F1541" t="s">
        <v>3203</v>
      </c>
      <c r="I1541">
        <v>24619360</v>
      </c>
      <c r="K1541" t="s">
        <v>2</v>
      </c>
      <c r="L1541">
        <v>110599691</v>
      </c>
      <c r="M1541" t="s">
        <v>499</v>
      </c>
      <c r="N1541" t="s">
        <v>4</v>
      </c>
      <c r="O1541" t="s">
        <v>5</v>
      </c>
      <c r="P1541" t="s">
        <v>6</v>
      </c>
      <c r="Q1541" s="5">
        <v>42878</v>
      </c>
      <c r="R1541" s="6">
        <v>44221</v>
      </c>
      <c r="S1541" s="7" t="s">
        <v>7</v>
      </c>
      <c r="T1541" s="1">
        <v>640794</v>
      </c>
      <c r="U1541" s="1">
        <v>640795</v>
      </c>
      <c r="W1541" s="66">
        <v>555027</v>
      </c>
      <c r="X1541" s="74">
        <v>6167</v>
      </c>
      <c r="Y1541" t="s">
        <v>8</v>
      </c>
      <c r="AA1541">
        <v>93.183000000000007</v>
      </c>
    </row>
    <row r="1542" spans="1:27" ht="51" x14ac:dyDescent="0.2">
      <c r="A1542" s="1">
        <v>641252</v>
      </c>
      <c r="B1542" s="53">
        <v>102763793</v>
      </c>
      <c r="C1542" s="3" t="s">
        <v>3204</v>
      </c>
      <c r="D1542" s="4" t="s">
        <v>3205</v>
      </c>
      <c r="F1542" t="s">
        <v>3206</v>
      </c>
      <c r="I1542">
        <v>24820539</v>
      </c>
      <c r="K1542" t="s">
        <v>2</v>
      </c>
      <c r="L1542">
        <v>84008535</v>
      </c>
      <c r="M1542" t="s">
        <v>11</v>
      </c>
      <c r="N1542" t="s">
        <v>4</v>
      </c>
      <c r="O1542" t="s">
        <v>5</v>
      </c>
      <c r="P1542" t="s">
        <v>6</v>
      </c>
      <c r="Q1542" s="5">
        <v>42870</v>
      </c>
      <c r="R1542" s="6">
        <v>44345</v>
      </c>
      <c r="S1542" s="7" t="s">
        <v>7</v>
      </c>
      <c r="T1542" s="1">
        <v>640794</v>
      </c>
      <c r="U1542" s="1">
        <v>640795</v>
      </c>
      <c r="W1542" s="52">
        <v>6154</v>
      </c>
      <c r="X1542" s="53">
        <v>640751</v>
      </c>
      <c r="Y1542" t="s">
        <v>8</v>
      </c>
      <c r="AA1542">
        <v>220.04900000000001</v>
      </c>
    </row>
    <row r="1543" spans="1:27" ht="51" x14ac:dyDescent="0.2">
      <c r="A1543" s="1">
        <v>641252</v>
      </c>
      <c r="B1543" s="94">
        <v>102763008</v>
      </c>
      <c r="C1543" s="3" t="s">
        <v>3207</v>
      </c>
      <c r="D1543" s="4" t="s">
        <v>3208</v>
      </c>
      <c r="F1543" t="s">
        <v>3209</v>
      </c>
      <c r="I1543">
        <v>24270965</v>
      </c>
      <c r="K1543" t="s">
        <v>2</v>
      </c>
      <c r="L1543">
        <v>71050605</v>
      </c>
      <c r="M1543" t="s">
        <v>3</v>
      </c>
      <c r="N1543" t="s">
        <v>4</v>
      </c>
      <c r="O1543" t="s">
        <v>5</v>
      </c>
      <c r="P1543" t="s">
        <v>6</v>
      </c>
      <c r="Q1543" s="5">
        <v>42871</v>
      </c>
      <c r="R1543" s="6">
        <v>44221</v>
      </c>
      <c r="S1543" s="7" t="s">
        <v>7</v>
      </c>
      <c r="T1543" s="1">
        <v>640794</v>
      </c>
      <c r="U1543" s="1">
        <v>640795</v>
      </c>
      <c r="W1543" s="93">
        <v>6154</v>
      </c>
      <c r="X1543" s="94">
        <v>640751</v>
      </c>
      <c r="Y1543" t="s">
        <v>8</v>
      </c>
      <c r="AA1543">
        <v>81.209999999999994</v>
      </c>
    </row>
    <row r="1544" spans="1:27" ht="51" x14ac:dyDescent="0.2">
      <c r="A1544" s="1">
        <v>641252</v>
      </c>
      <c r="B1544" s="103">
        <v>102761401</v>
      </c>
      <c r="C1544" s="3" t="s">
        <v>3210</v>
      </c>
      <c r="D1544" s="4" t="s">
        <v>3211</v>
      </c>
      <c r="F1544" t="s">
        <v>3212</v>
      </c>
      <c r="I1544">
        <v>23295163</v>
      </c>
      <c r="K1544" t="s">
        <v>2</v>
      </c>
      <c r="L1544">
        <v>80731397</v>
      </c>
      <c r="M1544" t="s">
        <v>23</v>
      </c>
      <c r="N1544" t="s">
        <v>4</v>
      </c>
      <c r="O1544" t="s">
        <v>5</v>
      </c>
      <c r="P1544" t="s">
        <v>6</v>
      </c>
      <c r="Q1544" s="5">
        <v>42871</v>
      </c>
      <c r="R1544" s="6">
        <v>44253</v>
      </c>
      <c r="S1544" s="7" t="s">
        <v>7</v>
      </c>
      <c r="T1544" s="1">
        <v>640794</v>
      </c>
      <c r="U1544" s="1">
        <v>640795</v>
      </c>
      <c r="W1544" s="104">
        <v>6155</v>
      </c>
      <c r="X1544" s="103">
        <v>640750</v>
      </c>
      <c r="Y1544" t="s">
        <v>8</v>
      </c>
      <c r="AA1544">
        <v>77.138000000000005</v>
      </c>
    </row>
    <row r="1545" spans="1:27" ht="68" x14ac:dyDescent="0.2">
      <c r="A1545" s="1">
        <v>641252</v>
      </c>
      <c r="B1545" s="95">
        <v>102759169</v>
      </c>
      <c r="C1545" s="3" t="s">
        <v>3213</v>
      </c>
      <c r="D1545" s="4" t="s">
        <v>3214</v>
      </c>
      <c r="F1545" t="s">
        <v>3215</v>
      </c>
      <c r="I1545">
        <v>26886147</v>
      </c>
      <c r="K1545" t="s">
        <v>2</v>
      </c>
      <c r="L1545">
        <v>97090824</v>
      </c>
      <c r="M1545" t="s">
        <v>14</v>
      </c>
      <c r="N1545" t="s">
        <v>4</v>
      </c>
      <c r="O1545" t="s">
        <v>5</v>
      </c>
      <c r="P1545" t="s">
        <v>6</v>
      </c>
      <c r="Q1545" s="5">
        <v>42865</v>
      </c>
      <c r="R1545" s="6">
        <v>44252</v>
      </c>
      <c r="S1545" s="7" t="s">
        <v>7</v>
      </c>
      <c r="T1545" s="1">
        <v>640794</v>
      </c>
      <c r="U1545" s="1">
        <v>640795</v>
      </c>
      <c r="W1545" s="64">
        <v>6154</v>
      </c>
      <c r="X1545" s="95">
        <v>640751</v>
      </c>
      <c r="Y1545" t="s">
        <v>8</v>
      </c>
      <c r="AA1545">
        <v>82.537999999999997</v>
      </c>
    </row>
    <row r="1546" spans="1:27" ht="68" x14ac:dyDescent="0.2">
      <c r="A1546" s="1">
        <v>641252</v>
      </c>
      <c r="B1546" s="119">
        <v>102758384</v>
      </c>
      <c r="C1546" s="3" t="s">
        <v>3216</v>
      </c>
      <c r="D1546" s="4" t="s">
        <v>3217</v>
      </c>
      <c r="F1546" t="s">
        <v>3218</v>
      </c>
      <c r="I1546">
        <v>24497516</v>
      </c>
      <c r="K1546" t="s">
        <v>2</v>
      </c>
      <c r="L1546">
        <v>77755039</v>
      </c>
      <c r="M1546" t="s">
        <v>11</v>
      </c>
      <c r="N1546" t="s">
        <v>4</v>
      </c>
      <c r="O1546" t="s">
        <v>5</v>
      </c>
      <c r="P1546" t="s">
        <v>6</v>
      </c>
      <c r="Q1546" s="5">
        <v>42877</v>
      </c>
      <c r="R1546" s="6">
        <v>44221</v>
      </c>
      <c r="S1546" s="7" t="s">
        <v>7</v>
      </c>
      <c r="T1546" s="1">
        <v>640794</v>
      </c>
      <c r="U1546" s="1">
        <v>640795</v>
      </c>
      <c r="W1546" s="22">
        <v>6155</v>
      </c>
      <c r="X1546" s="41">
        <v>122629</v>
      </c>
      <c r="Y1546" t="s">
        <v>8</v>
      </c>
      <c r="AA1546">
        <v>90.576999999999998</v>
      </c>
    </row>
    <row r="1547" spans="1:27" ht="51" x14ac:dyDescent="0.2">
      <c r="A1547" s="1">
        <v>641252</v>
      </c>
      <c r="B1547" s="24">
        <v>102758165</v>
      </c>
      <c r="C1547" s="3" t="s">
        <v>3219</v>
      </c>
      <c r="D1547" s="4" t="s">
        <v>3220</v>
      </c>
      <c r="F1547">
        <v>0</v>
      </c>
      <c r="I1547">
        <v>24738095</v>
      </c>
      <c r="K1547" t="s">
        <v>2</v>
      </c>
      <c r="L1547">
        <v>113129485</v>
      </c>
      <c r="M1547" t="s">
        <v>23</v>
      </c>
      <c r="N1547" t="s">
        <v>4</v>
      </c>
      <c r="O1547" t="s">
        <v>5</v>
      </c>
      <c r="P1547" t="s">
        <v>6</v>
      </c>
      <c r="Q1547" s="5">
        <v>42876</v>
      </c>
      <c r="R1547" s="6">
        <v>44392</v>
      </c>
      <c r="S1547" s="7" t="s">
        <v>7</v>
      </c>
      <c r="T1547" s="1">
        <v>640794</v>
      </c>
      <c r="U1547" s="1">
        <v>640795</v>
      </c>
      <c r="W1547" s="65">
        <v>6154</v>
      </c>
      <c r="X1547" s="65">
        <v>640751</v>
      </c>
      <c r="Y1547" t="s">
        <v>8</v>
      </c>
      <c r="AA1547">
        <v>81.093999999999994</v>
      </c>
    </row>
    <row r="1548" spans="1:27" ht="51" x14ac:dyDescent="0.2">
      <c r="A1548" s="1">
        <v>641252</v>
      </c>
      <c r="B1548" s="95">
        <v>102757811</v>
      </c>
      <c r="C1548" s="3" t="s">
        <v>3221</v>
      </c>
      <c r="D1548" s="4" t="s">
        <v>3222</v>
      </c>
      <c r="F1548" t="s">
        <v>1577</v>
      </c>
      <c r="I1548">
        <v>25646221</v>
      </c>
      <c r="K1548" t="s">
        <v>2</v>
      </c>
      <c r="L1548">
        <v>101390646</v>
      </c>
      <c r="M1548" t="s">
        <v>23</v>
      </c>
      <c r="N1548" t="s">
        <v>4</v>
      </c>
      <c r="O1548" t="s">
        <v>5</v>
      </c>
      <c r="P1548" t="s">
        <v>6</v>
      </c>
      <c r="Q1548" s="5">
        <v>42870</v>
      </c>
      <c r="R1548" s="6">
        <v>44280</v>
      </c>
      <c r="S1548" s="7" t="s">
        <v>7</v>
      </c>
      <c r="T1548" s="1">
        <v>640794</v>
      </c>
      <c r="U1548" s="1">
        <v>640795</v>
      </c>
      <c r="W1548" s="96">
        <v>6154</v>
      </c>
      <c r="X1548" s="90">
        <v>640751</v>
      </c>
      <c r="Y1548" t="s">
        <v>8</v>
      </c>
      <c r="AA1548">
        <v>36.923000000000002</v>
      </c>
    </row>
    <row r="1549" spans="1:27" ht="51" x14ac:dyDescent="0.2">
      <c r="A1549" s="1">
        <v>641252</v>
      </c>
      <c r="B1549" s="99">
        <v>102755176</v>
      </c>
      <c r="C1549" s="3" t="s">
        <v>3223</v>
      </c>
      <c r="D1549" s="4" t="s">
        <v>3224</v>
      </c>
      <c r="F1549" t="s">
        <v>3225</v>
      </c>
      <c r="I1549">
        <v>25688731</v>
      </c>
      <c r="K1549" t="s">
        <v>2</v>
      </c>
      <c r="L1549">
        <v>94730143</v>
      </c>
      <c r="M1549" t="s">
        <v>3</v>
      </c>
      <c r="N1549" t="s">
        <v>4</v>
      </c>
      <c r="O1549" t="s">
        <v>5</v>
      </c>
      <c r="P1549" t="s">
        <v>6</v>
      </c>
      <c r="Q1549" s="5">
        <v>42872</v>
      </c>
      <c r="R1549" s="6">
        <v>44255</v>
      </c>
      <c r="S1549" s="7" t="s">
        <v>7</v>
      </c>
      <c r="T1549" s="1">
        <v>640794</v>
      </c>
      <c r="U1549" s="1">
        <v>640795</v>
      </c>
      <c r="W1549" s="22">
        <v>6155</v>
      </c>
      <c r="X1549" s="41">
        <v>122629</v>
      </c>
      <c r="Y1549" t="s">
        <v>8</v>
      </c>
      <c r="AA1549">
        <v>90</v>
      </c>
    </row>
    <row r="1550" spans="1:27" ht="68" x14ac:dyDescent="0.2">
      <c r="A1550" s="1">
        <v>641252</v>
      </c>
      <c r="B1550" s="95">
        <v>102755073</v>
      </c>
      <c r="C1550" s="3" t="s">
        <v>3226</v>
      </c>
      <c r="D1550" s="4" t="s">
        <v>3227</v>
      </c>
      <c r="F1550" t="s">
        <v>3228</v>
      </c>
      <c r="I1550">
        <v>26733011</v>
      </c>
      <c r="K1550" t="s">
        <v>2</v>
      </c>
      <c r="L1550">
        <v>96582828</v>
      </c>
      <c r="M1550" t="s">
        <v>260</v>
      </c>
      <c r="N1550" t="s">
        <v>4</v>
      </c>
      <c r="O1550" t="s">
        <v>5</v>
      </c>
      <c r="P1550" t="s">
        <v>6</v>
      </c>
      <c r="Q1550" s="5">
        <v>42869</v>
      </c>
      <c r="R1550" s="6">
        <v>44345</v>
      </c>
      <c r="S1550" s="7" t="s">
        <v>7</v>
      </c>
      <c r="T1550" s="1">
        <v>640794</v>
      </c>
      <c r="U1550" s="1">
        <v>640795</v>
      </c>
      <c r="W1550" s="64">
        <v>6155</v>
      </c>
      <c r="X1550" s="95">
        <v>6374</v>
      </c>
      <c r="Y1550" t="s">
        <v>8</v>
      </c>
      <c r="AA1550">
        <v>41.893000000000001</v>
      </c>
    </row>
    <row r="1551" spans="1:27" ht="102" x14ac:dyDescent="0.2">
      <c r="A1551" s="1">
        <v>641252</v>
      </c>
      <c r="B1551" s="95">
        <v>102751183</v>
      </c>
      <c r="C1551" s="3" t="s">
        <v>3229</v>
      </c>
      <c r="D1551" s="4" t="s">
        <v>3230</v>
      </c>
      <c r="F1551" t="s">
        <v>3231</v>
      </c>
      <c r="I1551">
        <v>25395214</v>
      </c>
      <c r="K1551" t="s">
        <v>2</v>
      </c>
      <c r="L1551">
        <v>96449775</v>
      </c>
      <c r="M1551" t="s">
        <v>23</v>
      </c>
      <c r="N1551" t="s">
        <v>4</v>
      </c>
      <c r="O1551" t="s">
        <v>5</v>
      </c>
      <c r="P1551" t="s">
        <v>6</v>
      </c>
      <c r="Q1551" s="5">
        <v>42863</v>
      </c>
      <c r="R1551" s="6">
        <v>44376</v>
      </c>
      <c r="S1551" s="7" t="s">
        <v>7</v>
      </c>
      <c r="T1551" s="1">
        <v>640794</v>
      </c>
      <c r="U1551" s="1">
        <v>640795</v>
      </c>
      <c r="W1551" s="64">
        <v>6155</v>
      </c>
      <c r="X1551" s="95">
        <v>640750</v>
      </c>
      <c r="Y1551" t="s">
        <v>8</v>
      </c>
      <c r="AA1551">
        <v>66.798000000000002</v>
      </c>
    </row>
    <row r="1552" spans="1:27" ht="68" x14ac:dyDescent="0.2">
      <c r="A1552" s="1">
        <v>641252</v>
      </c>
      <c r="B1552" s="73">
        <v>102748755</v>
      </c>
      <c r="C1552" s="3" t="s">
        <v>3232</v>
      </c>
      <c r="D1552" s="4" t="s">
        <v>3233</v>
      </c>
      <c r="F1552" t="s">
        <v>3234</v>
      </c>
      <c r="I1552">
        <v>26882033</v>
      </c>
      <c r="K1552" t="s">
        <v>2</v>
      </c>
      <c r="L1552">
        <v>115129486</v>
      </c>
      <c r="M1552" t="s">
        <v>3</v>
      </c>
      <c r="N1552" t="s">
        <v>4</v>
      </c>
      <c r="O1552" t="s">
        <v>5</v>
      </c>
      <c r="P1552" t="s">
        <v>6</v>
      </c>
      <c r="Q1552" s="5">
        <v>42871</v>
      </c>
      <c r="R1552" s="6">
        <v>44252</v>
      </c>
      <c r="S1552" s="7" t="s">
        <v>7</v>
      </c>
      <c r="T1552" s="1">
        <v>640794</v>
      </c>
      <c r="U1552" s="1">
        <v>640795</v>
      </c>
      <c r="W1552" s="66">
        <v>555027</v>
      </c>
      <c r="X1552" s="74">
        <v>6167</v>
      </c>
      <c r="Y1552" t="s">
        <v>8</v>
      </c>
      <c r="AA1552">
        <v>92.775000000000006</v>
      </c>
    </row>
    <row r="1553" spans="1:27" ht="51" x14ac:dyDescent="0.2">
      <c r="A1553" s="1">
        <v>641252</v>
      </c>
      <c r="B1553" s="73">
        <v>102714101</v>
      </c>
      <c r="C1553" s="3" t="s">
        <v>3235</v>
      </c>
      <c r="D1553" s="4" t="s">
        <v>3236</v>
      </c>
      <c r="F1553">
        <v>0</v>
      </c>
      <c r="I1553">
        <v>24286372</v>
      </c>
      <c r="K1553" t="s">
        <v>2</v>
      </c>
      <c r="L1553">
        <v>115195988</v>
      </c>
      <c r="M1553" t="s">
        <v>3</v>
      </c>
      <c r="N1553" t="s">
        <v>4</v>
      </c>
      <c r="O1553" t="s">
        <v>5</v>
      </c>
      <c r="P1553" t="s">
        <v>6</v>
      </c>
      <c r="Q1553" s="5">
        <v>42858</v>
      </c>
      <c r="R1553" s="6">
        <v>43441</v>
      </c>
      <c r="S1553" s="7" t="s">
        <v>7</v>
      </c>
      <c r="T1553" s="1">
        <v>640794</v>
      </c>
      <c r="U1553" s="1">
        <v>640795</v>
      </c>
      <c r="W1553" s="66">
        <v>555027</v>
      </c>
      <c r="X1553" s="74">
        <v>6167</v>
      </c>
      <c r="Y1553" t="s">
        <v>8</v>
      </c>
      <c r="AA1553">
        <v>60.12</v>
      </c>
    </row>
    <row r="1554" spans="1:27" ht="68" x14ac:dyDescent="0.2">
      <c r="A1554" s="1">
        <v>641252</v>
      </c>
      <c r="B1554" s="73">
        <v>102710119</v>
      </c>
      <c r="C1554" s="3" t="s">
        <v>3237</v>
      </c>
      <c r="D1554" s="4" t="s">
        <v>3238</v>
      </c>
      <c r="F1554" t="s">
        <v>832</v>
      </c>
      <c r="I1554">
        <v>24451802</v>
      </c>
      <c r="K1554" t="s">
        <v>2</v>
      </c>
      <c r="L1554">
        <v>110220293</v>
      </c>
      <c r="M1554" t="s">
        <v>11</v>
      </c>
      <c r="N1554" t="s">
        <v>4</v>
      </c>
      <c r="O1554" t="s">
        <v>5</v>
      </c>
      <c r="P1554" t="s">
        <v>6</v>
      </c>
      <c r="Q1554" s="5">
        <v>42968</v>
      </c>
      <c r="R1554" s="6">
        <v>44557</v>
      </c>
      <c r="S1554" s="7" t="s">
        <v>7</v>
      </c>
      <c r="T1554" s="1">
        <v>640794</v>
      </c>
      <c r="U1554" s="1">
        <v>640795</v>
      </c>
      <c r="W1554" s="64">
        <v>6155</v>
      </c>
      <c r="X1554" s="64">
        <v>641343</v>
      </c>
      <c r="Y1554" t="s">
        <v>8</v>
      </c>
      <c r="AA1554">
        <v>31.67</v>
      </c>
    </row>
    <row r="1555" spans="1:27" ht="51" x14ac:dyDescent="0.2">
      <c r="A1555" s="1">
        <v>641252</v>
      </c>
      <c r="B1555" s="98">
        <v>102710004</v>
      </c>
      <c r="C1555" s="3" t="s">
        <v>3239</v>
      </c>
      <c r="D1555" s="4" t="s">
        <v>3240</v>
      </c>
      <c r="F1555">
        <v>0</v>
      </c>
      <c r="I1555">
        <v>24951655</v>
      </c>
      <c r="K1555" t="s">
        <v>2</v>
      </c>
      <c r="L1555">
        <v>113890978</v>
      </c>
      <c r="M1555" t="s">
        <v>3</v>
      </c>
      <c r="N1555" t="s">
        <v>4</v>
      </c>
      <c r="O1555" t="s">
        <v>5</v>
      </c>
      <c r="P1555" t="s">
        <v>6</v>
      </c>
      <c r="Q1555" s="5">
        <v>42856</v>
      </c>
      <c r="R1555" s="6">
        <v>44392</v>
      </c>
      <c r="S1555" s="7" t="s">
        <v>7</v>
      </c>
      <c r="T1555" s="1">
        <v>640794</v>
      </c>
      <c r="U1555" s="1">
        <v>640795</v>
      </c>
      <c r="W1555" s="68">
        <v>6154</v>
      </c>
      <c r="X1555" s="68">
        <v>640751</v>
      </c>
      <c r="Y1555" t="s">
        <v>8</v>
      </c>
      <c r="AA1555">
        <v>85.355999999999995</v>
      </c>
    </row>
    <row r="1556" spans="1:27" ht="51" x14ac:dyDescent="0.2">
      <c r="A1556" s="1">
        <v>641252</v>
      </c>
      <c r="B1556" s="53">
        <v>102708186</v>
      </c>
      <c r="C1556" s="3" t="s">
        <v>3241</v>
      </c>
      <c r="D1556" s="4" t="s">
        <v>3241</v>
      </c>
      <c r="F1556" t="s">
        <v>3242</v>
      </c>
      <c r="I1556">
        <v>90167089</v>
      </c>
      <c r="K1556" t="s">
        <v>2</v>
      </c>
      <c r="L1556">
        <v>75776341</v>
      </c>
      <c r="M1556" t="s">
        <v>3</v>
      </c>
      <c r="N1556" t="s">
        <v>4</v>
      </c>
      <c r="O1556" t="s">
        <v>33</v>
      </c>
      <c r="P1556" t="s">
        <v>27</v>
      </c>
      <c r="Q1556" s="5">
        <v>42858</v>
      </c>
      <c r="R1556" s="6">
        <v>44164</v>
      </c>
      <c r="S1556" s="7" t="s">
        <v>7</v>
      </c>
      <c r="T1556" s="1">
        <v>640794</v>
      </c>
      <c r="U1556" s="1">
        <v>640795</v>
      </c>
      <c r="W1556" s="52">
        <v>6154</v>
      </c>
      <c r="X1556" s="53">
        <v>640751</v>
      </c>
      <c r="Y1556" t="s">
        <v>8</v>
      </c>
      <c r="AA1556">
        <v>127.255</v>
      </c>
    </row>
    <row r="1557" spans="1:27" ht="51" x14ac:dyDescent="0.2">
      <c r="A1557" s="1">
        <v>641252</v>
      </c>
      <c r="B1557" s="95">
        <v>102695260</v>
      </c>
      <c r="C1557" s="3" t="s">
        <v>3243</v>
      </c>
      <c r="D1557" s="4">
        <v>0</v>
      </c>
      <c r="F1557" t="s">
        <v>3244</v>
      </c>
      <c r="I1557">
        <v>22138894</v>
      </c>
      <c r="K1557" t="s">
        <v>2</v>
      </c>
      <c r="L1557">
        <v>98310443</v>
      </c>
      <c r="M1557" t="s">
        <v>23</v>
      </c>
      <c r="N1557" t="s">
        <v>4</v>
      </c>
      <c r="O1557" t="s">
        <v>5</v>
      </c>
      <c r="P1557" t="s">
        <v>6</v>
      </c>
      <c r="Q1557" s="5" t="e">
        <v>#N/A</v>
      </c>
      <c r="R1557" s="6">
        <v>44432</v>
      </c>
      <c r="S1557" s="7" t="s">
        <v>7</v>
      </c>
      <c r="T1557" s="1">
        <v>640794</v>
      </c>
      <c r="U1557" s="1">
        <v>640795</v>
      </c>
      <c r="W1557" s="64">
        <v>6154</v>
      </c>
      <c r="X1557" s="95">
        <v>640751</v>
      </c>
      <c r="Y1557" t="s">
        <v>8</v>
      </c>
      <c r="AA1557">
        <v>50.854999999999997</v>
      </c>
    </row>
    <row r="1558" spans="1:27" ht="68" x14ac:dyDescent="0.2">
      <c r="A1558" s="1">
        <v>641252</v>
      </c>
      <c r="B1558" s="73">
        <v>102684728</v>
      </c>
      <c r="C1558" s="3" t="s">
        <v>3245</v>
      </c>
      <c r="D1558" s="4" t="s">
        <v>3245</v>
      </c>
      <c r="F1558">
        <v>0</v>
      </c>
      <c r="I1558">
        <v>99251855</v>
      </c>
      <c r="K1558" t="s">
        <v>2</v>
      </c>
      <c r="L1558">
        <v>92536615</v>
      </c>
      <c r="M1558" t="s">
        <v>11</v>
      </c>
      <c r="N1558" t="s">
        <v>4</v>
      </c>
      <c r="O1558" t="s">
        <v>26</v>
      </c>
      <c r="P1558" t="s">
        <v>27</v>
      </c>
      <c r="Q1558" s="5">
        <v>42855</v>
      </c>
      <c r="R1558" s="6">
        <v>43899</v>
      </c>
      <c r="S1558" s="7" t="s">
        <v>7</v>
      </c>
      <c r="T1558" s="1">
        <v>640794</v>
      </c>
      <c r="U1558" s="1">
        <v>640795</v>
      </c>
      <c r="W1558" s="66">
        <v>555027</v>
      </c>
      <c r="X1558" s="74">
        <v>6167</v>
      </c>
      <c r="Y1558" t="s">
        <v>8</v>
      </c>
      <c r="AA1558">
        <v>108.51</v>
      </c>
    </row>
    <row r="1559" spans="1:27" ht="51" x14ac:dyDescent="0.2">
      <c r="A1559" s="1">
        <v>641252</v>
      </c>
      <c r="B1559" s="95">
        <v>102682940</v>
      </c>
      <c r="C1559" s="3" t="s">
        <v>3246</v>
      </c>
      <c r="D1559" s="4" t="s">
        <v>3247</v>
      </c>
      <c r="F1559" t="s">
        <v>84</v>
      </c>
      <c r="I1559">
        <v>24413073</v>
      </c>
      <c r="K1559" t="s">
        <v>2</v>
      </c>
      <c r="L1559">
        <v>101074181</v>
      </c>
      <c r="M1559" t="s">
        <v>23</v>
      </c>
      <c r="N1559" t="s">
        <v>4</v>
      </c>
      <c r="O1559" t="s">
        <v>5</v>
      </c>
      <c r="P1559" t="s">
        <v>6</v>
      </c>
      <c r="Q1559" s="5">
        <v>42854</v>
      </c>
      <c r="R1559" s="6">
        <v>44221</v>
      </c>
      <c r="S1559" s="7" t="s">
        <v>7</v>
      </c>
      <c r="T1559" s="1">
        <v>640794</v>
      </c>
      <c r="U1559" s="1">
        <v>640795</v>
      </c>
      <c r="W1559" s="96">
        <v>6155</v>
      </c>
      <c r="X1559" s="90">
        <v>640750</v>
      </c>
      <c r="Y1559" t="s">
        <v>8</v>
      </c>
      <c r="AA1559">
        <v>68.043000000000006</v>
      </c>
    </row>
    <row r="1560" spans="1:27" ht="51" x14ac:dyDescent="0.2">
      <c r="A1560" s="1">
        <v>641252</v>
      </c>
      <c r="B1560" s="115">
        <v>102677748</v>
      </c>
      <c r="C1560" s="3" t="s">
        <v>3248</v>
      </c>
      <c r="D1560" s="4">
        <v>0</v>
      </c>
      <c r="F1560" t="s">
        <v>3249</v>
      </c>
      <c r="I1560">
        <v>22138017</v>
      </c>
      <c r="K1560" t="s">
        <v>2</v>
      </c>
      <c r="L1560">
        <v>91921158</v>
      </c>
      <c r="M1560" t="s">
        <v>3</v>
      </c>
      <c r="N1560" t="s">
        <v>4</v>
      </c>
      <c r="O1560" t="s">
        <v>5</v>
      </c>
      <c r="P1560" t="s">
        <v>6</v>
      </c>
      <c r="Q1560" s="5" t="e">
        <v>#N/A</v>
      </c>
      <c r="R1560" s="6">
        <v>44376</v>
      </c>
      <c r="S1560" s="7" t="s">
        <v>7</v>
      </c>
      <c r="T1560" s="1">
        <v>640794</v>
      </c>
      <c r="U1560" s="1">
        <v>640795</v>
      </c>
      <c r="W1560" s="116">
        <v>6154</v>
      </c>
      <c r="X1560" s="115">
        <v>640751</v>
      </c>
      <c r="Y1560" t="s">
        <v>8</v>
      </c>
      <c r="AA1560">
        <v>72.600999999999999</v>
      </c>
    </row>
    <row r="1561" spans="1:27" ht="51" x14ac:dyDescent="0.2">
      <c r="A1561" s="1">
        <v>641252</v>
      </c>
      <c r="B1561" s="73">
        <v>102673743</v>
      </c>
      <c r="C1561" s="3" t="s">
        <v>3250</v>
      </c>
      <c r="D1561" s="4" t="s">
        <v>3251</v>
      </c>
      <c r="F1561" t="s">
        <v>3252</v>
      </c>
      <c r="I1561">
        <v>99130989</v>
      </c>
      <c r="K1561" t="s">
        <v>2</v>
      </c>
      <c r="L1561">
        <v>89846688</v>
      </c>
      <c r="M1561" t="s">
        <v>23</v>
      </c>
      <c r="N1561" t="s">
        <v>4</v>
      </c>
      <c r="O1561" t="s">
        <v>26</v>
      </c>
      <c r="P1561" t="s">
        <v>27</v>
      </c>
      <c r="Q1561" s="5">
        <v>42857</v>
      </c>
      <c r="R1561" s="6">
        <v>44465</v>
      </c>
      <c r="S1561" s="7" t="s">
        <v>7</v>
      </c>
      <c r="T1561" s="1">
        <v>640794</v>
      </c>
      <c r="U1561" s="1">
        <v>640795</v>
      </c>
      <c r="W1561" s="66">
        <v>555027</v>
      </c>
      <c r="X1561" s="74">
        <v>6167</v>
      </c>
      <c r="Y1561" t="s">
        <v>8</v>
      </c>
      <c r="AA1561">
        <v>135.17500000000001</v>
      </c>
    </row>
    <row r="1562" spans="1:27" ht="51" x14ac:dyDescent="0.2">
      <c r="A1562" s="1">
        <v>641252</v>
      </c>
      <c r="B1562" s="94">
        <v>102667767</v>
      </c>
      <c r="C1562" s="3" t="s">
        <v>3253</v>
      </c>
      <c r="D1562" s="4" t="s">
        <v>3253</v>
      </c>
      <c r="F1562">
        <v>0</v>
      </c>
      <c r="I1562">
        <v>91198762</v>
      </c>
      <c r="K1562" t="s">
        <v>2</v>
      </c>
      <c r="L1562">
        <v>73852994</v>
      </c>
      <c r="M1562" t="s">
        <v>3</v>
      </c>
      <c r="N1562" t="s">
        <v>4</v>
      </c>
      <c r="O1562" t="s">
        <v>26</v>
      </c>
      <c r="P1562" t="s">
        <v>27</v>
      </c>
      <c r="Q1562" s="5">
        <v>42858</v>
      </c>
      <c r="R1562" s="6">
        <v>44252</v>
      </c>
      <c r="S1562" s="7" t="s">
        <v>7</v>
      </c>
      <c r="T1562" s="1">
        <v>640794</v>
      </c>
      <c r="U1562" s="1">
        <v>640795</v>
      </c>
      <c r="W1562" s="93">
        <v>6154</v>
      </c>
      <c r="X1562" s="94">
        <v>640751</v>
      </c>
      <c r="Y1562" t="s">
        <v>8</v>
      </c>
      <c r="AA1562">
        <v>187.815</v>
      </c>
    </row>
    <row r="1563" spans="1:27" ht="85" x14ac:dyDescent="0.2">
      <c r="A1563" s="1">
        <v>641252</v>
      </c>
      <c r="B1563" s="109">
        <v>102665710</v>
      </c>
      <c r="C1563" s="3" t="s">
        <v>3254</v>
      </c>
      <c r="D1563" s="4" t="s">
        <v>3255</v>
      </c>
      <c r="F1563" t="s">
        <v>3256</v>
      </c>
      <c r="I1563">
        <v>23289896</v>
      </c>
      <c r="K1563" t="s">
        <v>2</v>
      </c>
      <c r="L1563">
        <v>90215157</v>
      </c>
      <c r="M1563" t="s">
        <v>11</v>
      </c>
      <c r="N1563" t="s">
        <v>4</v>
      </c>
      <c r="O1563" t="s">
        <v>5</v>
      </c>
      <c r="P1563" t="s">
        <v>6</v>
      </c>
      <c r="Q1563" s="5">
        <v>42829</v>
      </c>
      <c r="R1563" s="6">
        <v>44280</v>
      </c>
      <c r="S1563" s="7" t="s">
        <v>7</v>
      </c>
      <c r="T1563" s="1">
        <v>640794</v>
      </c>
      <c r="U1563" s="1">
        <v>640795</v>
      </c>
      <c r="W1563" s="110">
        <v>6155</v>
      </c>
      <c r="X1563" s="111">
        <v>122629</v>
      </c>
      <c r="Y1563" t="s">
        <v>8</v>
      </c>
      <c r="AA1563">
        <v>105.982</v>
      </c>
    </row>
    <row r="1564" spans="1:27" ht="68" x14ac:dyDescent="0.2">
      <c r="A1564" s="1">
        <v>641252</v>
      </c>
      <c r="B1564" s="95">
        <v>102665692</v>
      </c>
      <c r="C1564" s="3" t="s">
        <v>3257</v>
      </c>
      <c r="D1564" s="4" t="s">
        <v>3258</v>
      </c>
      <c r="F1564" t="s">
        <v>3259</v>
      </c>
      <c r="I1564">
        <v>26750176</v>
      </c>
      <c r="K1564" t="s">
        <v>2</v>
      </c>
      <c r="L1564">
        <v>80799119</v>
      </c>
      <c r="M1564" t="s">
        <v>3</v>
      </c>
      <c r="N1564" t="s">
        <v>4</v>
      </c>
      <c r="O1564" t="s">
        <v>5</v>
      </c>
      <c r="P1564" t="s">
        <v>6</v>
      </c>
      <c r="Q1564" s="5">
        <v>42855</v>
      </c>
      <c r="R1564" s="6">
        <v>44345</v>
      </c>
      <c r="S1564" s="7" t="s">
        <v>7</v>
      </c>
      <c r="T1564" s="1">
        <v>640794</v>
      </c>
      <c r="U1564" s="1">
        <v>640795</v>
      </c>
      <c r="W1564" s="64">
        <v>6155</v>
      </c>
      <c r="X1564" s="95">
        <v>7126</v>
      </c>
      <c r="Y1564" t="s">
        <v>8</v>
      </c>
      <c r="AA1564">
        <v>60.473999999999997</v>
      </c>
    </row>
    <row r="1565" spans="1:27" ht="68" x14ac:dyDescent="0.2">
      <c r="A1565" s="1">
        <v>641252</v>
      </c>
      <c r="B1565" s="53">
        <v>102649480</v>
      </c>
      <c r="C1565" s="3" t="s">
        <v>3260</v>
      </c>
      <c r="D1565" s="4" t="s">
        <v>3261</v>
      </c>
      <c r="F1565" t="s">
        <v>3262</v>
      </c>
      <c r="I1565">
        <v>23323908</v>
      </c>
      <c r="K1565" t="s">
        <v>2</v>
      </c>
      <c r="L1565">
        <v>81181898</v>
      </c>
      <c r="M1565" t="s">
        <v>11</v>
      </c>
      <c r="N1565" t="s">
        <v>4</v>
      </c>
      <c r="O1565" t="s">
        <v>5</v>
      </c>
      <c r="P1565" t="s">
        <v>6</v>
      </c>
      <c r="Q1565" s="5">
        <v>42857</v>
      </c>
      <c r="R1565" s="6">
        <v>44432</v>
      </c>
      <c r="S1565" s="7" t="s">
        <v>7</v>
      </c>
      <c r="T1565" s="1">
        <v>640794</v>
      </c>
      <c r="U1565" s="1">
        <v>640795</v>
      </c>
      <c r="W1565" s="52">
        <v>6154</v>
      </c>
      <c r="X1565" s="53">
        <v>640751</v>
      </c>
      <c r="Y1565" t="s">
        <v>8</v>
      </c>
      <c r="AA1565">
        <v>42.723999999999997</v>
      </c>
    </row>
    <row r="1566" spans="1:27" ht="51" x14ac:dyDescent="0.2">
      <c r="A1566" s="1">
        <v>641252</v>
      </c>
      <c r="B1566" s="94">
        <v>102648244</v>
      </c>
      <c r="C1566" s="3" t="s">
        <v>3263</v>
      </c>
      <c r="D1566" s="4" t="s">
        <v>3264</v>
      </c>
      <c r="F1566" t="s">
        <v>3265</v>
      </c>
      <c r="I1566">
        <v>25353534</v>
      </c>
      <c r="K1566" t="s">
        <v>2</v>
      </c>
      <c r="L1566">
        <v>69774114</v>
      </c>
      <c r="M1566" t="s">
        <v>3</v>
      </c>
      <c r="N1566" t="s">
        <v>4</v>
      </c>
      <c r="O1566" t="s">
        <v>5</v>
      </c>
      <c r="P1566" t="s">
        <v>6</v>
      </c>
      <c r="Q1566" s="5">
        <v>42860</v>
      </c>
      <c r="R1566" s="6">
        <v>44556</v>
      </c>
      <c r="S1566" s="7" t="s">
        <v>7</v>
      </c>
      <c r="T1566" s="1">
        <v>640794</v>
      </c>
      <c r="U1566" s="1">
        <v>640795</v>
      </c>
      <c r="W1566" s="93">
        <v>6154</v>
      </c>
      <c r="X1566" s="94">
        <v>640751</v>
      </c>
      <c r="Y1566" t="s">
        <v>8</v>
      </c>
      <c r="AA1566">
        <v>87.968999999999994</v>
      </c>
    </row>
    <row r="1567" spans="1:27" ht="51" x14ac:dyDescent="0.2">
      <c r="A1567" s="1">
        <v>641252</v>
      </c>
      <c r="B1567" s="73">
        <v>102647318</v>
      </c>
      <c r="C1567" s="3" t="s">
        <v>3266</v>
      </c>
      <c r="D1567" s="4" t="s">
        <v>3267</v>
      </c>
      <c r="F1567" t="s">
        <v>1909</v>
      </c>
      <c r="I1567">
        <v>26981564</v>
      </c>
      <c r="K1567" t="s">
        <v>2</v>
      </c>
      <c r="L1567">
        <v>89987777</v>
      </c>
      <c r="M1567" t="s">
        <v>23</v>
      </c>
      <c r="N1567" t="s">
        <v>4</v>
      </c>
      <c r="O1567" t="s">
        <v>5</v>
      </c>
      <c r="P1567" t="s">
        <v>6</v>
      </c>
      <c r="Q1567" s="5">
        <v>42854</v>
      </c>
      <c r="R1567" s="6">
        <v>44252</v>
      </c>
      <c r="S1567" s="7" t="s">
        <v>7</v>
      </c>
      <c r="T1567" s="1">
        <v>640794</v>
      </c>
      <c r="U1567" s="1">
        <v>640795</v>
      </c>
      <c r="W1567" s="66">
        <v>555027</v>
      </c>
      <c r="X1567" s="74">
        <v>6167</v>
      </c>
      <c r="Y1567" t="s">
        <v>8</v>
      </c>
      <c r="AA1567">
        <v>81.040000000000006</v>
      </c>
    </row>
    <row r="1568" spans="1:27" ht="68" x14ac:dyDescent="0.2">
      <c r="A1568" s="1">
        <v>641252</v>
      </c>
      <c r="B1568" s="103">
        <v>102647227</v>
      </c>
      <c r="C1568" s="3" t="s">
        <v>3268</v>
      </c>
      <c r="D1568" s="4" t="s">
        <v>3269</v>
      </c>
      <c r="F1568">
        <v>0</v>
      </c>
      <c r="I1568">
        <v>24784897</v>
      </c>
      <c r="K1568" t="s">
        <v>2</v>
      </c>
      <c r="L1568">
        <v>84345539</v>
      </c>
      <c r="M1568" t="s">
        <v>23</v>
      </c>
      <c r="N1568" t="s">
        <v>4</v>
      </c>
      <c r="O1568" t="s">
        <v>5</v>
      </c>
      <c r="P1568" t="s">
        <v>6</v>
      </c>
      <c r="Q1568" s="5">
        <v>42858</v>
      </c>
      <c r="R1568" s="6">
        <v>44280</v>
      </c>
      <c r="S1568" s="7" t="s">
        <v>7</v>
      </c>
      <c r="T1568" s="1">
        <v>640794</v>
      </c>
      <c r="U1568" s="1">
        <v>640795</v>
      </c>
      <c r="V1568">
        <v>67.162999999999997</v>
      </c>
      <c r="W1568" s="64">
        <v>6156</v>
      </c>
      <c r="X1568" s="113">
        <v>6162</v>
      </c>
      <c r="Y1568" t="s">
        <v>8</v>
      </c>
      <c r="AA1568">
        <v>0</v>
      </c>
    </row>
    <row r="1569" spans="1:27" ht="51" x14ac:dyDescent="0.2">
      <c r="A1569" s="1">
        <v>641252</v>
      </c>
      <c r="B1569" s="73">
        <v>102647100</v>
      </c>
      <c r="C1569" s="3" t="s">
        <v>3270</v>
      </c>
      <c r="D1569" s="4" t="s">
        <v>3271</v>
      </c>
      <c r="F1569" t="s">
        <v>3272</v>
      </c>
      <c r="I1569">
        <v>72264525</v>
      </c>
      <c r="K1569" t="s">
        <v>2</v>
      </c>
      <c r="L1569">
        <v>115514338</v>
      </c>
      <c r="M1569" t="s">
        <v>23</v>
      </c>
      <c r="N1569" t="s">
        <v>4</v>
      </c>
      <c r="O1569" t="s">
        <v>26</v>
      </c>
      <c r="P1569" t="s">
        <v>27</v>
      </c>
      <c r="Q1569" s="5">
        <v>42855</v>
      </c>
      <c r="R1569" s="6">
        <v>44432</v>
      </c>
      <c r="S1569" s="7" t="s">
        <v>7</v>
      </c>
      <c r="T1569" s="1">
        <v>640794</v>
      </c>
      <c r="U1569" s="1">
        <v>640795</v>
      </c>
      <c r="W1569" s="66">
        <v>555027</v>
      </c>
      <c r="X1569" s="74">
        <v>6167</v>
      </c>
      <c r="Y1569" t="s">
        <v>8</v>
      </c>
      <c r="AA1569">
        <v>47.561999999999998</v>
      </c>
    </row>
    <row r="1570" spans="1:27" ht="51" x14ac:dyDescent="0.2">
      <c r="A1570" s="1">
        <v>641252</v>
      </c>
      <c r="B1570" s="53">
        <v>102645700</v>
      </c>
      <c r="C1570" s="3" t="s">
        <v>3273</v>
      </c>
      <c r="D1570" s="4" t="s">
        <v>3274</v>
      </c>
      <c r="F1570" t="s">
        <v>3275</v>
      </c>
      <c r="I1570">
        <v>26844875</v>
      </c>
      <c r="K1570" t="s">
        <v>2</v>
      </c>
      <c r="L1570">
        <v>74217596</v>
      </c>
      <c r="M1570" t="s">
        <v>11</v>
      </c>
      <c r="N1570" t="s">
        <v>4</v>
      </c>
      <c r="O1570" t="s">
        <v>5</v>
      </c>
      <c r="P1570" t="s">
        <v>6</v>
      </c>
      <c r="Q1570" s="5">
        <v>42856</v>
      </c>
      <c r="R1570" s="6">
        <v>44311</v>
      </c>
      <c r="S1570" s="7" t="s">
        <v>7</v>
      </c>
      <c r="T1570" s="1">
        <v>640794</v>
      </c>
      <c r="U1570" s="1">
        <v>640795</v>
      </c>
      <c r="W1570" s="52">
        <v>6155</v>
      </c>
      <c r="X1570" s="53">
        <v>6158</v>
      </c>
      <c r="Y1570" t="s">
        <v>8</v>
      </c>
      <c r="AA1570">
        <v>65.597999999999999</v>
      </c>
    </row>
    <row r="1571" spans="1:27" ht="51" x14ac:dyDescent="0.2">
      <c r="A1571" s="1">
        <v>641252</v>
      </c>
      <c r="B1571" s="97">
        <v>102639747</v>
      </c>
      <c r="C1571" s="3" t="s">
        <v>3276</v>
      </c>
      <c r="D1571" s="4" t="s">
        <v>3276</v>
      </c>
      <c r="F1571" t="s">
        <v>3277</v>
      </c>
      <c r="I1571">
        <v>23136191</v>
      </c>
      <c r="K1571" t="s">
        <v>2</v>
      </c>
      <c r="L1571">
        <v>62769812</v>
      </c>
      <c r="M1571" t="s">
        <v>3</v>
      </c>
      <c r="N1571" t="s">
        <v>4</v>
      </c>
      <c r="O1571" t="s">
        <v>5</v>
      </c>
      <c r="P1571" t="s">
        <v>6</v>
      </c>
      <c r="Q1571" s="5">
        <v>42910</v>
      </c>
      <c r="R1571" s="6">
        <v>44393</v>
      </c>
      <c r="S1571" s="7" t="s">
        <v>7</v>
      </c>
      <c r="T1571" s="1">
        <v>640794</v>
      </c>
      <c r="U1571" s="1">
        <v>640795</v>
      </c>
      <c r="W1571" s="64">
        <v>6155</v>
      </c>
      <c r="X1571" s="95">
        <v>122629</v>
      </c>
      <c r="Y1571" t="s">
        <v>8</v>
      </c>
      <c r="AA1571">
        <v>87.213999999999999</v>
      </c>
    </row>
    <row r="1572" spans="1:27" ht="51" x14ac:dyDescent="0.2">
      <c r="A1572" s="1">
        <v>641252</v>
      </c>
      <c r="B1572" s="57">
        <v>102637167</v>
      </c>
      <c r="C1572" s="3" t="s">
        <v>3278</v>
      </c>
      <c r="D1572" s="4" t="s">
        <v>3278</v>
      </c>
      <c r="F1572">
        <v>0</v>
      </c>
      <c r="I1572">
        <v>99446428</v>
      </c>
      <c r="K1572" t="s">
        <v>2</v>
      </c>
      <c r="L1572">
        <v>79659966</v>
      </c>
      <c r="M1572" t="s">
        <v>37</v>
      </c>
      <c r="N1572" t="s">
        <v>4</v>
      </c>
      <c r="O1572" t="s">
        <v>26</v>
      </c>
      <c r="P1572" t="s">
        <v>27</v>
      </c>
      <c r="Q1572" s="5">
        <v>42852</v>
      </c>
      <c r="R1572" s="6">
        <v>44345</v>
      </c>
      <c r="S1572" s="7" t="s">
        <v>7</v>
      </c>
      <c r="T1572" s="1">
        <v>640794</v>
      </c>
      <c r="U1572" s="1">
        <v>640795</v>
      </c>
      <c r="W1572" s="56">
        <v>6154</v>
      </c>
      <c r="X1572" s="57">
        <v>640751</v>
      </c>
      <c r="Y1572" t="s">
        <v>8</v>
      </c>
      <c r="AA1572">
        <v>43.664999999999999</v>
      </c>
    </row>
    <row r="1573" spans="1:27" ht="51" x14ac:dyDescent="0.2">
      <c r="A1573" s="1">
        <v>641252</v>
      </c>
      <c r="B1573" s="59">
        <v>102636620</v>
      </c>
      <c r="C1573" s="3" t="s">
        <v>3279</v>
      </c>
      <c r="D1573" s="4">
        <v>0</v>
      </c>
      <c r="F1573">
        <v>0</v>
      </c>
      <c r="I1573">
        <v>22137589</v>
      </c>
      <c r="K1573" t="s">
        <v>2</v>
      </c>
      <c r="L1573">
        <v>91099681</v>
      </c>
      <c r="M1573" t="s">
        <v>11</v>
      </c>
      <c r="N1573" t="s">
        <v>4</v>
      </c>
      <c r="O1573" t="s">
        <v>5</v>
      </c>
      <c r="P1573" t="s">
        <v>6</v>
      </c>
      <c r="Q1573" s="5" t="e">
        <v>#N/A</v>
      </c>
      <c r="R1573" s="6">
        <v>44280</v>
      </c>
      <c r="S1573" s="7" t="s">
        <v>7</v>
      </c>
      <c r="T1573" s="1">
        <v>640794</v>
      </c>
      <c r="U1573" s="1">
        <v>640795</v>
      </c>
      <c r="W1573" s="58">
        <v>6155</v>
      </c>
      <c r="X1573" s="59">
        <v>6158</v>
      </c>
      <c r="Y1573" t="s">
        <v>8</v>
      </c>
      <c r="AA1573">
        <v>58.064999999999998</v>
      </c>
    </row>
    <row r="1574" spans="1:27" ht="68" x14ac:dyDescent="0.2">
      <c r="A1574" s="1">
        <v>641252</v>
      </c>
      <c r="B1574" s="59">
        <v>102633150</v>
      </c>
      <c r="C1574" s="3" t="s">
        <v>3280</v>
      </c>
      <c r="D1574" s="4" t="s">
        <v>3281</v>
      </c>
      <c r="F1574" t="s">
        <v>3282</v>
      </c>
      <c r="I1574">
        <v>24711423</v>
      </c>
      <c r="K1574" t="s">
        <v>2</v>
      </c>
      <c r="L1574">
        <v>61681677</v>
      </c>
      <c r="M1574" t="s">
        <v>23</v>
      </c>
      <c r="N1574" t="s">
        <v>4</v>
      </c>
      <c r="O1574" t="s">
        <v>5</v>
      </c>
      <c r="P1574" t="s">
        <v>6</v>
      </c>
      <c r="Q1574" s="5">
        <v>42858</v>
      </c>
      <c r="R1574" s="6">
        <v>44017</v>
      </c>
      <c r="S1574" s="7" t="s">
        <v>7</v>
      </c>
      <c r="T1574" s="1">
        <v>640794</v>
      </c>
      <c r="U1574" s="1">
        <v>640795</v>
      </c>
      <c r="W1574" s="58">
        <v>6154</v>
      </c>
      <c r="X1574" s="59">
        <v>640751</v>
      </c>
      <c r="Y1574" t="s">
        <v>8</v>
      </c>
      <c r="AA1574">
        <v>43.625999999999998</v>
      </c>
    </row>
    <row r="1575" spans="1:27" ht="51" x14ac:dyDescent="0.2">
      <c r="A1575" s="1">
        <v>641252</v>
      </c>
      <c r="B1575" s="95">
        <v>102632704</v>
      </c>
      <c r="C1575" s="3" t="s">
        <v>3283</v>
      </c>
      <c r="D1575" s="4" t="s">
        <v>3283</v>
      </c>
      <c r="F1575" t="s">
        <v>3284</v>
      </c>
      <c r="I1575">
        <v>99670230</v>
      </c>
      <c r="K1575" t="s">
        <v>2</v>
      </c>
      <c r="L1575">
        <v>97309276</v>
      </c>
      <c r="M1575" t="s">
        <v>260</v>
      </c>
      <c r="N1575" t="s">
        <v>4</v>
      </c>
      <c r="O1575" t="s">
        <v>26</v>
      </c>
      <c r="P1575" t="s">
        <v>27</v>
      </c>
      <c r="Q1575" s="5">
        <v>42835</v>
      </c>
      <c r="R1575" s="6">
        <v>44376</v>
      </c>
      <c r="S1575" s="7" t="s">
        <v>7</v>
      </c>
      <c r="T1575" s="1">
        <v>640794</v>
      </c>
      <c r="U1575" s="1">
        <v>640795</v>
      </c>
      <c r="V1575">
        <v>28.094999999999999</v>
      </c>
      <c r="W1575" s="64">
        <v>6156</v>
      </c>
      <c r="X1575" s="64">
        <v>6162</v>
      </c>
      <c r="Y1575" t="s">
        <v>8</v>
      </c>
      <c r="AA1575">
        <v>0</v>
      </c>
    </row>
    <row r="1576" spans="1:27" ht="51" x14ac:dyDescent="0.2">
      <c r="A1576" s="1">
        <v>641252</v>
      </c>
      <c r="B1576" s="95">
        <v>102632078</v>
      </c>
      <c r="C1576" s="3" t="s">
        <v>3285</v>
      </c>
      <c r="D1576" s="4" t="s">
        <v>3286</v>
      </c>
      <c r="F1576" t="s">
        <v>2058</v>
      </c>
      <c r="I1576">
        <v>26755950</v>
      </c>
      <c r="K1576" t="s">
        <v>2</v>
      </c>
      <c r="L1576">
        <v>95247237</v>
      </c>
      <c r="M1576" t="s">
        <v>11</v>
      </c>
      <c r="N1576" t="s">
        <v>4</v>
      </c>
      <c r="O1576" t="s">
        <v>5</v>
      </c>
      <c r="P1576" t="s">
        <v>6</v>
      </c>
      <c r="Q1576" s="5">
        <v>42849</v>
      </c>
      <c r="R1576" s="6">
        <v>44221</v>
      </c>
      <c r="S1576" s="7" t="s">
        <v>7</v>
      </c>
      <c r="T1576" s="1">
        <v>640794</v>
      </c>
      <c r="U1576" s="1">
        <v>640795</v>
      </c>
      <c r="W1576" s="64">
        <v>6155</v>
      </c>
      <c r="X1576" s="95">
        <v>122629</v>
      </c>
      <c r="Y1576" t="s">
        <v>8</v>
      </c>
      <c r="AA1576">
        <v>83.364999999999995</v>
      </c>
    </row>
    <row r="1577" spans="1:27" ht="51" x14ac:dyDescent="0.2">
      <c r="A1577" s="1">
        <v>641252</v>
      </c>
      <c r="B1577" s="53">
        <v>102631979</v>
      </c>
      <c r="C1577" s="3" t="s">
        <v>3287</v>
      </c>
      <c r="D1577" s="4" t="s">
        <v>3288</v>
      </c>
      <c r="F1577" t="s">
        <v>3289</v>
      </c>
      <c r="I1577">
        <v>23138193</v>
      </c>
      <c r="K1577" t="s">
        <v>2</v>
      </c>
      <c r="L1577">
        <v>76931736</v>
      </c>
      <c r="M1577" t="s">
        <v>11</v>
      </c>
      <c r="N1577" t="s">
        <v>4</v>
      </c>
      <c r="O1577" t="s">
        <v>5</v>
      </c>
      <c r="P1577" t="s">
        <v>6</v>
      </c>
      <c r="Q1577" s="5">
        <v>42843</v>
      </c>
      <c r="R1577" s="6">
        <v>44221</v>
      </c>
      <c r="S1577" s="7" t="s">
        <v>7</v>
      </c>
      <c r="T1577" s="1">
        <v>640794</v>
      </c>
      <c r="U1577" s="1">
        <v>640795</v>
      </c>
      <c r="W1577" s="52">
        <v>6155</v>
      </c>
      <c r="X1577" s="53">
        <v>6374</v>
      </c>
      <c r="Y1577" t="s">
        <v>8</v>
      </c>
      <c r="AA1577">
        <v>72.864999999999995</v>
      </c>
    </row>
    <row r="1578" spans="1:27" ht="51" x14ac:dyDescent="0.2">
      <c r="A1578" s="1">
        <v>641252</v>
      </c>
      <c r="B1578" s="94">
        <v>102631207</v>
      </c>
      <c r="C1578" s="3" t="s">
        <v>3290</v>
      </c>
      <c r="D1578" s="4" t="s">
        <v>3291</v>
      </c>
      <c r="F1578" t="s">
        <v>3292</v>
      </c>
      <c r="I1578">
        <v>24457581</v>
      </c>
      <c r="K1578" t="s">
        <v>2</v>
      </c>
      <c r="L1578">
        <v>69296777</v>
      </c>
      <c r="M1578" t="s">
        <v>3</v>
      </c>
      <c r="N1578" t="s">
        <v>4</v>
      </c>
      <c r="O1578" t="s">
        <v>5</v>
      </c>
      <c r="P1578" t="s">
        <v>6</v>
      </c>
      <c r="Q1578" s="5">
        <v>42856</v>
      </c>
      <c r="R1578" s="6">
        <v>44556</v>
      </c>
      <c r="S1578" s="7" t="s">
        <v>7</v>
      </c>
      <c r="T1578" s="1">
        <v>640794</v>
      </c>
      <c r="U1578" s="1">
        <v>640795</v>
      </c>
      <c r="W1578" s="93">
        <v>6154</v>
      </c>
      <c r="X1578" s="94">
        <v>640751</v>
      </c>
      <c r="Y1578" t="s">
        <v>8</v>
      </c>
      <c r="AA1578">
        <v>68.668999999999997</v>
      </c>
    </row>
    <row r="1579" spans="1:27" ht="68" x14ac:dyDescent="0.2">
      <c r="A1579" s="1">
        <v>641252</v>
      </c>
      <c r="B1579" s="53">
        <v>102630926</v>
      </c>
      <c r="C1579" s="3" t="s">
        <v>3293</v>
      </c>
      <c r="D1579" s="4" t="s">
        <v>3294</v>
      </c>
      <c r="F1579" t="s">
        <v>3295</v>
      </c>
      <c r="I1579">
        <v>24992239</v>
      </c>
      <c r="K1579" t="s">
        <v>2</v>
      </c>
      <c r="L1579">
        <v>76737417</v>
      </c>
      <c r="M1579" t="s">
        <v>220</v>
      </c>
      <c r="N1579" t="s">
        <v>4</v>
      </c>
      <c r="O1579" t="s">
        <v>5</v>
      </c>
      <c r="P1579" t="s">
        <v>6</v>
      </c>
      <c r="Q1579" s="5">
        <v>42857</v>
      </c>
      <c r="R1579" s="6">
        <v>44252</v>
      </c>
      <c r="S1579" s="7" t="s">
        <v>7</v>
      </c>
      <c r="T1579" s="1">
        <v>640794</v>
      </c>
      <c r="U1579" s="1">
        <v>640795</v>
      </c>
      <c r="W1579" s="52">
        <v>6154</v>
      </c>
      <c r="X1579" s="53">
        <v>640751</v>
      </c>
      <c r="Y1579" t="s">
        <v>8</v>
      </c>
      <c r="AA1579">
        <v>92.525000000000006</v>
      </c>
    </row>
    <row r="1580" spans="1:27" ht="51" x14ac:dyDescent="0.2">
      <c r="A1580" s="1">
        <v>641252</v>
      </c>
      <c r="B1580" s="101">
        <v>102629936</v>
      </c>
      <c r="C1580" s="3" t="s">
        <v>3296</v>
      </c>
      <c r="D1580" s="4" t="s">
        <v>3297</v>
      </c>
      <c r="F1580" t="s">
        <v>3298</v>
      </c>
      <c r="I1580">
        <v>24819029</v>
      </c>
      <c r="K1580" t="s">
        <v>2</v>
      </c>
      <c r="L1580">
        <v>106748949</v>
      </c>
      <c r="M1580" t="s">
        <v>23</v>
      </c>
      <c r="N1580" t="s">
        <v>4</v>
      </c>
      <c r="O1580" t="s">
        <v>5</v>
      </c>
      <c r="P1580" t="s">
        <v>6</v>
      </c>
      <c r="Q1580" s="5">
        <v>42857</v>
      </c>
      <c r="R1580" s="6">
        <v>44376</v>
      </c>
      <c r="S1580" s="7" t="s">
        <v>7</v>
      </c>
      <c r="T1580" s="1">
        <v>640794</v>
      </c>
      <c r="U1580" s="1">
        <v>640795</v>
      </c>
      <c r="W1580" s="102">
        <v>6154</v>
      </c>
      <c r="X1580" s="102">
        <v>640751</v>
      </c>
      <c r="Y1580" t="s">
        <v>8</v>
      </c>
      <c r="AA1580">
        <v>69.722999999999999</v>
      </c>
    </row>
    <row r="1581" spans="1:27" ht="51" x14ac:dyDescent="0.2">
      <c r="A1581" s="1">
        <v>641252</v>
      </c>
      <c r="B1581" s="73">
        <v>102628518</v>
      </c>
      <c r="C1581" s="3" t="s">
        <v>3299</v>
      </c>
      <c r="D1581" s="4" t="s">
        <v>3300</v>
      </c>
      <c r="F1581">
        <v>0</v>
      </c>
      <c r="I1581">
        <v>72267407</v>
      </c>
      <c r="K1581" t="s">
        <v>2</v>
      </c>
      <c r="L1581">
        <v>109043456</v>
      </c>
      <c r="M1581" t="s">
        <v>3</v>
      </c>
      <c r="N1581" t="s">
        <v>4</v>
      </c>
      <c r="O1581" t="s">
        <v>26</v>
      </c>
      <c r="P1581" t="s">
        <v>27</v>
      </c>
      <c r="Q1581" s="5">
        <v>42855</v>
      </c>
      <c r="R1581" s="6">
        <v>44522</v>
      </c>
      <c r="S1581" s="7" t="s">
        <v>7</v>
      </c>
      <c r="T1581" s="1">
        <v>640794</v>
      </c>
      <c r="U1581" s="1">
        <v>640795</v>
      </c>
      <c r="W1581" s="66">
        <v>555027</v>
      </c>
      <c r="X1581" s="74">
        <v>6167</v>
      </c>
      <c r="Y1581" t="s">
        <v>8</v>
      </c>
      <c r="AA1581">
        <v>80.108999999999995</v>
      </c>
    </row>
    <row r="1582" spans="1:27" ht="68" x14ac:dyDescent="0.2">
      <c r="A1582" s="1">
        <v>641252</v>
      </c>
      <c r="B1582" s="73">
        <v>102625839</v>
      </c>
      <c r="C1582" s="3" t="s">
        <v>3301</v>
      </c>
      <c r="D1582" s="4" t="s">
        <v>3302</v>
      </c>
      <c r="F1582" t="s">
        <v>3303</v>
      </c>
      <c r="I1582">
        <v>23138085</v>
      </c>
      <c r="K1582" t="s">
        <v>2</v>
      </c>
      <c r="L1582">
        <v>89073311</v>
      </c>
      <c r="M1582" t="s">
        <v>11</v>
      </c>
      <c r="N1582" t="s">
        <v>4</v>
      </c>
      <c r="O1582" t="s">
        <v>5</v>
      </c>
      <c r="P1582" t="s">
        <v>6</v>
      </c>
      <c r="Q1582" s="5">
        <v>42856</v>
      </c>
      <c r="R1582" s="6">
        <v>44556</v>
      </c>
      <c r="S1582" s="7" t="s">
        <v>7</v>
      </c>
      <c r="T1582" s="1">
        <v>640794</v>
      </c>
      <c r="U1582" s="1">
        <v>640795</v>
      </c>
      <c r="W1582" s="66">
        <v>555027</v>
      </c>
      <c r="X1582" s="74">
        <v>6167</v>
      </c>
      <c r="Y1582" t="s">
        <v>8</v>
      </c>
      <c r="AA1582">
        <v>105.053</v>
      </c>
    </row>
    <row r="1583" spans="1:27" ht="68" x14ac:dyDescent="0.2">
      <c r="A1583" s="1">
        <v>641252</v>
      </c>
      <c r="B1583" s="53">
        <v>102623557</v>
      </c>
      <c r="C1583" s="3" t="s">
        <v>3304</v>
      </c>
      <c r="D1583" s="4" t="s">
        <v>3305</v>
      </c>
      <c r="F1583" t="s">
        <v>3306</v>
      </c>
      <c r="I1583">
        <v>24180620</v>
      </c>
      <c r="K1583" t="s">
        <v>2</v>
      </c>
      <c r="L1583">
        <v>113380536</v>
      </c>
      <c r="M1583" t="s">
        <v>3</v>
      </c>
      <c r="N1583" t="s">
        <v>4</v>
      </c>
      <c r="O1583" t="s">
        <v>5</v>
      </c>
      <c r="P1583" t="s">
        <v>6</v>
      </c>
      <c r="Q1583" s="5">
        <v>42852</v>
      </c>
      <c r="R1583" s="6">
        <v>44432</v>
      </c>
      <c r="S1583" s="7" t="s">
        <v>7</v>
      </c>
      <c r="T1583" s="1">
        <v>640794</v>
      </c>
      <c r="U1583" s="1">
        <v>640795</v>
      </c>
      <c r="W1583" s="52">
        <v>6154</v>
      </c>
      <c r="X1583" s="53">
        <v>640751</v>
      </c>
      <c r="Y1583" t="s">
        <v>8</v>
      </c>
      <c r="AA1583">
        <v>81.941000000000003</v>
      </c>
    </row>
    <row r="1584" spans="1:27" ht="51" x14ac:dyDescent="0.2">
      <c r="A1584" s="1">
        <v>641252</v>
      </c>
      <c r="B1584" s="53">
        <v>102623223</v>
      </c>
      <c r="C1584" s="3" t="s">
        <v>3307</v>
      </c>
      <c r="D1584" s="4" t="s">
        <v>3308</v>
      </c>
      <c r="F1584" t="s">
        <v>3309</v>
      </c>
      <c r="I1584">
        <v>24784886</v>
      </c>
      <c r="K1584" t="s">
        <v>2</v>
      </c>
      <c r="L1584">
        <v>82721512</v>
      </c>
      <c r="M1584" t="s">
        <v>3</v>
      </c>
      <c r="N1584" t="s">
        <v>4</v>
      </c>
      <c r="O1584" t="s">
        <v>5</v>
      </c>
      <c r="P1584" t="s">
        <v>6</v>
      </c>
      <c r="Q1584" s="5">
        <v>42860</v>
      </c>
      <c r="R1584" s="6">
        <v>44345</v>
      </c>
      <c r="S1584" s="7" t="s">
        <v>7</v>
      </c>
      <c r="T1584" s="1">
        <v>640794</v>
      </c>
      <c r="U1584" s="1">
        <v>640795</v>
      </c>
      <c r="W1584" s="52">
        <v>6154</v>
      </c>
      <c r="X1584" s="53">
        <v>640751</v>
      </c>
      <c r="Y1584" t="s">
        <v>8</v>
      </c>
      <c r="AA1584">
        <v>65.944999999999993</v>
      </c>
    </row>
    <row r="1585" spans="1:27" ht="51" x14ac:dyDescent="0.2">
      <c r="A1585" s="1">
        <v>641252</v>
      </c>
      <c r="B1585" s="98">
        <v>102621287</v>
      </c>
      <c r="C1585" s="3" t="s">
        <v>3310</v>
      </c>
      <c r="D1585" s="4" t="s">
        <v>3310</v>
      </c>
      <c r="F1585" t="s">
        <v>3311</v>
      </c>
      <c r="I1585">
        <v>98254767</v>
      </c>
      <c r="K1585" t="s">
        <v>2</v>
      </c>
      <c r="L1585">
        <v>109161192</v>
      </c>
      <c r="M1585" t="s">
        <v>3</v>
      </c>
      <c r="N1585" t="s">
        <v>4</v>
      </c>
      <c r="O1585" t="s">
        <v>26</v>
      </c>
      <c r="P1585" t="s">
        <v>27</v>
      </c>
      <c r="Q1585" s="5">
        <v>42852</v>
      </c>
      <c r="R1585" s="6">
        <v>44377</v>
      </c>
      <c r="S1585" s="7" t="s">
        <v>7</v>
      </c>
      <c r="T1585" s="1">
        <v>640794</v>
      </c>
      <c r="U1585" s="1">
        <v>640795</v>
      </c>
      <c r="W1585" s="68">
        <v>6154</v>
      </c>
      <c r="X1585" s="68">
        <v>640751</v>
      </c>
      <c r="Y1585" t="s">
        <v>8</v>
      </c>
      <c r="AA1585">
        <v>71.453000000000003</v>
      </c>
    </row>
    <row r="1586" spans="1:27" ht="51" x14ac:dyDescent="0.2">
      <c r="A1586" s="1">
        <v>641252</v>
      </c>
      <c r="B1586" s="73">
        <v>102615100</v>
      </c>
      <c r="C1586" s="3" t="s">
        <v>3312</v>
      </c>
      <c r="D1586" s="4">
        <v>0</v>
      </c>
      <c r="F1586" t="s">
        <v>3313</v>
      </c>
      <c r="I1586">
        <v>22138140</v>
      </c>
      <c r="K1586" t="s">
        <v>2</v>
      </c>
      <c r="L1586">
        <v>94387347</v>
      </c>
      <c r="M1586" t="s">
        <v>23</v>
      </c>
      <c r="N1586" t="s">
        <v>4</v>
      </c>
      <c r="O1586" t="s">
        <v>5</v>
      </c>
      <c r="P1586" t="s">
        <v>6</v>
      </c>
      <c r="Q1586" s="5" t="e">
        <v>#N/A</v>
      </c>
      <c r="R1586" s="6">
        <v>44311</v>
      </c>
      <c r="S1586" s="7" t="s">
        <v>7</v>
      </c>
      <c r="T1586" s="1">
        <v>640794</v>
      </c>
      <c r="U1586" s="1">
        <v>640795</v>
      </c>
      <c r="W1586" s="66">
        <v>555027</v>
      </c>
      <c r="X1586" s="74">
        <v>6167</v>
      </c>
      <c r="Y1586" t="s">
        <v>8</v>
      </c>
      <c r="AA1586">
        <v>51.868000000000002</v>
      </c>
    </row>
    <row r="1587" spans="1:27" ht="68" x14ac:dyDescent="0.2">
      <c r="A1587" s="1">
        <v>641252</v>
      </c>
      <c r="B1587" s="53">
        <v>102603066</v>
      </c>
      <c r="C1587" s="3" t="s">
        <v>3314</v>
      </c>
      <c r="D1587" s="4" t="s">
        <v>3314</v>
      </c>
      <c r="F1587">
        <v>0</v>
      </c>
      <c r="I1587">
        <v>98581951</v>
      </c>
      <c r="K1587" t="s">
        <v>2</v>
      </c>
      <c r="L1587">
        <v>73370687</v>
      </c>
      <c r="M1587" t="s">
        <v>3</v>
      </c>
      <c r="N1587" t="s">
        <v>4</v>
      </c>
      <c r="O1587" t="s">
        <v>33</v>
      </c>
      <c r="P1587" t="s">
        <v>27</v>
      </c>
      <c r="Q1587" s="5">
        <v>42858</v>
      </c>
      <c r="R1587" s="6">
        <v>44440</v>
      </c>
      <c r="S1587" s="7" t="s">
        <v>7</v>
      </c>
      <c r="T1587" s="1">
        <v>640794</v>
      </c>
      <c r="U1587" s="1">
        <v>640795</v>
      </c>
      <c r="W1587" s="52">
        <v>6154</v>
      </c>
      <c r="X1587" s="53">
        <v>640751</v>
      </c>
      <c r="Y1587" t="s">
        <v>8</v>
      </c>
      <c r="AA1587">
        <v>32.17</v>
      </c>
    </row>
    <row r="1588" spans="1:27" ht="51" x14ac:dyDescent="0.2">
      <c r="A1588" s="1">
        <v>641252</v>
      </c>
      <c r="B1588" s="73">
        <v>102584000</v>
      </c>
      <c r="C1588" s="3" t="s">
        <v>3315</v>
      </c>
      <c r="D1588" s="4" t="s">
        <v>3316</v>
      </c>
      <c r="F1588" t="s">
        <v>3317</v>
      </c>
      <c r="I1588">
        <v>24270357</v>
      </c>
      <c r="K1588" t="s">
        <v>2</v>
      </c>
      <c r="L1588">
        <v>115314968</v>
      </c>
      <c r="M1588" t="s">
        <v>2387</v>
      </c>
      <c r="N1588" t="s">
        <v>4</v>
      </c>
      <c r="O1588" t="s">
        <v>5</v>
      </c>
      <c r="P1588" t="s">
        <v>6</v>
      </c>
      <c r="Q1588" s="5">
        <v>42848</v>
      </c>
      <c r="R1588" s="6">
        <v>44344</v>
      </c>
      <c r="S1588" s="7" t="s">
        <v>7</v>
      </c>
      <c r="T1588" s="1">
        <v>640794</v>
      </c>
      <c r="U1588" s="1">
        <v>640795</v>
      </c>
      <c r="W1588" s="66">
        <v>555027</v>
      </c>
      <c r="X1588" s="74">
        <v>6167</v>
      </c>
      <c r="Y1588" t="s">
        <v>8</v>
      </c>
      <c r="AA1588">
        <v>114.155</v>
      </c>
    </row>
    <row r="1589" spans="1:27" ht="51" x14ac:dyDescent="0.2">
      <c r="A1589" s="1">
        <v>641252</v>
      </c>
      <c r="B1589" s="95">
        <v>102583845</v>
      </c>
      <c r="C1589" s="3" t="s">
        <v>3318</v>
      </c>
      <c r="D1589" s="4" t="s">
        <v>3319</v>
      </c>
      <c r="F1589" t="s">
        <v>3071</v>
      </c>
      <c r="I1589">
        <v>24784875</v>
      </c>
      <c r="K1589" t="s">
        <v>2</v>
      </c>
      <c r="L1589">
        <v>97910077</v>
      </c>
      <c r="M1589" t="s">
        <v>11</v>
      </c>
      <c r="N1589" t="s">
        <v>4</v>
      </c>
      <c r="O1589" t="s">
        <v>5</v>
      </c>
      <c r="P1589" t="s">
        <v>6</v>
      </c>
      <c r="Q1589" s="5">
        <v>42856</v>
      </c>
      <c r="R1589" s="6">
        <v>44221</v>
      </c>
      <c r="S1589" s="7" t="s">
        <v>7</v>
      </c>
      <c r="T1589" s="1">
        <v>640794</v>
      </c>
      <c r="U1589" s="1">
        <v>640795</v>
      </c>
      <c r="W1589" s="64">
        <v>6154</v>
      </c>
      <c r="X1589" s="95">
        <v>640751</v>
      </c>
      <c r="Y1589" t="s">
        <v>8</v>
      </c>
      <c r="AA1589">
        <v>83.394000000000005</v>
      </c>
    </row>
    <row r="1590" spans="1:27" ht="51" x14ac:dyDescent="0.2">
      <c r="A1590" s="1">
        <v>641252</v>
      </c>
      <c r="B1590" s="73">
        <v>102581988</v>
      </c>
      <c r="C1590" s="3" t="s">
        <v>3320</v>
      </c>
      <c r="D1590" s="4" t="s">
        <v>3321</v>
      </c>
      <c r="F1590">
        <v>0</v>
      </c>
      <c r="I1590">
        <v>24961792</v>
      </c>
      <c r="K1590" t="s">
        <v>2</v>
      </c>
      <c r="L1590">
        <v>95132527</v>
      </c>
      <c r="M1590" t="s">
        <v>37</v>
      </c>
      <c r="N1590" t="s">
        <v>4</v>
      </c>
      <c r="O1590" t="s">
        <v>5</v>
      </c>
      <c r="P1590" t="s">
        <v>6</v>
      </c>
      <c r="Q1590" s="5">
        <v>42858</v>
      </c>
      <c r="R1590" s="6">
        <v>44376</v>
      </c>
      <c r="S1590" s="7" t="s">
        <v>7</v>
      </c>
      <c r="T1590" s="1">
        <v>640794</v>
      </c>
      <c r="U1590" s="1">
        <v>640795</v>
      </c>
      <c r="W1590" s="66">
        <v>555027</v>
      </c>
      <c r="X1590" s="74">
        <v>6167</v>
      </c>
      <c r="Y1590" t="s">
        <v>8</v>
      </c>
      <c r="AA1590">
        <v>83.972999999999999</v>
      </c>
    </row>
    <row r="1591" spans="1:27" ht="68" x14ac:dyDescent="0.2">
      <c r="A1591" s="1">
        <v>641252</v>
      </c>
      <c r="B1591" s="53">
        <v>102581514</v>
      </c>
      <c r="C1591" s="3" t="s">
        <v>3322</v>
      </c>
      <c r="D1591" s="4" t="s">
        <v>3323</v>
      </c>
      <c r="F1591" t="s">
        <v>3324</v>
      </c>
      <c r="I1591">
        <v>24714125</v>
      </c>
      <c r="K1591" t="s">
        <v>2</v>
      </c>
      <c r="L1591">
        <v>61035471</v>
      </c>
      <c r="M1591" t="s">
        <v>3</v>
      </c>
      <c r="N1591" t="s">
        <v>4</v>
      </c>
      <c r="O1591" t="s">
        <v>5</v>
      </c>
      <c r="P1591" t="s">
        <v>6</v>
      </c>
      <c r="Q1591" s="5">
        <v>42752</v>
      </c>
      <c r="R1591" s="6">
        <v>44522</v>
      </c>
      <c r="S1591" s="7" t="s">
        <v>7</v>
      </c>
      <c r="T1591" s="1">
        <v>640794</v>
      </c>
      <c r="U1591" s="1">
        <v>640795</v>
      </c>
      <c r="W1591" s="52">
        <v>6154</v>
      </c>
      <c r="X1591" s="53">
        <v>640751</v>
      </c>
      <c r="Y1591" t="s">
        <v>8</v>
      </c>
      <c r="AA1591">
        <v>74.804000000000002</v>
      </c>
    </row>
    <row r="1592" spans="1:27" ht="51" x14ac:dyDescent="0.2">
      <c r="A1592" s="1">
        <v>641252</v>
      </c>
      <c r="B1592" s="95">
        <v>102580820</v>
      </c>
      <c r="C1592" s="3" t="s">
        <v>3325</v>
      </c>
      <c r="D1592" s="4" t="s">
        <v>3326</v>
      </c>
      <c r="F1592" t="s">
        <v>3327</v>
      </c>
      <c r="I1592">
        <v>24231599</v>
      </c>
      <c r="K1592" t="s">
        <v>2</v>
      </c>
      <c r="L1592">
        <v>96224367</v>
      </c>
      <c r="M1592" t="s">
        <v>11</v>
      </c>
      <c r="N1592" t="s">
        <v>4</v>
      </c>
      <c r="O1592" t="s">
        <v>5</v>
      </c>
      <c r="P1592" t="s">
        <v>6</v>
      </c>
      <c r="Q1592" s="5">
        <v>42869</v>
      </c>
      <c r="R1592" s="6">
        <v>44522</v>
      </c>
      <c r="S1592" s="7" t="s">
        <v>7</v>
      </c>
      <c r="T1592" s="1">
        <v>640794</v>
      </c>
      <c r="U1592" s="1">
        <v>640795</v>
      </c>
      <c r="W1592" s="64">
        <v>6154</v>
      </c>
      <c r="X1592" s="95">
        <v>640751</v>
      </c>
      <c r="Y1592" t="s">
        <v>8</v>
      </c>
      <c r="AA1592">
        <v>52.768999999999998</v>
      </c>
    </row>
    <row r="1593" spans="1:27" ht="85" x14ac:dyDescent="0.2">
      <c r="A1593" s="1">
        <v>641252</v>
      </c>
      <c r="B1593" s="57">
        <v>102579556</v>
      </c>
      <c r="C1593" s="3" t="s">
        <v>3328</v>
      </c>
      <c r="D1593" s="4" t="s">
        <v>3329</v>
      </c>
      <c r="F1593" t="s">
        <v>3330</v>
      </c>
      <c r="I1593">
        <v>25545295</v>
      </c>
      <c r="K1593" t="s">
        <v>2</v>
      </c>
      <c r="L1593">
        <v>74398578</v>
      </c>
      <c r="M1593" t="s">
        <v>14</v>
      </c>
      <c r="N1593" t="s">
        <v>4</v>
      </c>
      <c r="O1593" t="s">
        <v>5</v>
      </c>
      <c r="P1593" t="s">
        <v>6</v>
      </c>
      <c r="Q1593" s="5">
        <v>42849</v>
      </c>
      <c r="R1593" s="6">
        <v>44392</v>
      </c>
      <c r="S1593" s="7" t="s">
        <v>7</v>
      </c>
      <c r="T1593" s="1">
        <v>640794</v>
      </c>
      <c r="U1593" s="1">
        <v>640795</v>
      </c>
      <c r="W1593" s="56">
        <v>6154</v>
      </c>
      <c r="X1593" s="57">
        <v>640751</v>
      </c>
      <c r="Y1593" t="s">
        <v>8</v>
      </c>
      <c r="AA1593">
        <v>32.185000000000002</v>
      </c>
    </row>
    <row r="1594" spans="1:27" ht="51" x14ac:dyDescent="0.2">
      <c r="A1594" s="1">
        <v>641252</v>
      </c>
      <c r="B1594" s="95">
        <v>102576932</v>
      </c>
      <c r="C1594" s="3" t="s">
        <v>3331</v>
      </c>
      <c r="D1594" s="4" t="s">
        <v>3332</v>
      </c>
      <c r="F1594" t="s">
        <v>3333</v>
      </c>
      <c r="I1594">
        <v>24497225</v>
      </c>
      <c r="K1594" t="s">
        <v>2</v>
      </c>
      <c r="L1594">
        <v>113666618</v>
      </c>
      <c r="M1594" t="s">
        <v>3</v>
      </c>
      <c r="N1594" t="s">
        <v>4</v>
      </c>
      <c r="O1594" t="s">
        <v>5</v>
      </c>
      <c r="P1594" t="s">
        <v>6</v>
      </c>
      <c r="Q1594" s="5">
        <v>42860</v>
      </c>
      <c r="R1594" s="6">
        <v>44280</v>
      </c>
      <c r="S1594" s="7" t="s">
        <v>7</v>
      </c>
      <c r="T1594" s="1">
        <v>640794</v>
      </c>
      <c r="U1594" s="1">
        <v>640795</v>
      </c>
      <c r="W1594" s="64">
        <v>6155</v>
      </c>
      <c r="X1594" s="64">
        <v>6175</v>
      </c>
      <c r="Y1594" t="s">
        <v>8</v>
      </c>
      <c r="AA1594">
        <v>99.863</v>
      </c>
    </row>
    <row r="1595" spans="1:27" ht="102" x14ac:dyDescent="0.2">
      <c r="A1595" s="1">
        <v>641252</v>
      </c>
      <c r="B1595" s="53">
        <v>102575824</v>
      </c>
      <c r="C1595" s="3" t="s">
        <v>3334</v>
      </c>
      <c r="D1595" s="4" t="s">
        <v>3335</v>
      </c>
      <c r="F1595" t="s">
        <v>3336</v>
      </c>
      <c r="I1595">
        <v>23138192</v>
      </c>
      <c r="K1595" t="s">
        <v>2</v>
      </c>
      <c r="L1595">
        <v>83818597</v>
      </c>
      <c r="M1595" t="s">
        <v>11</v>
      </c>
      <c r="N1595" t="s">
        <v>4</v>
      </c>
      <c r="O1595" t="s">
        <v>5</v>
      </c>
      <c r="P1595" t="s">
        <v>6</v>
      </c>
      <c r="Q1595" s="5">
        <v>42849</v>
      </c>
      <c r="R1595" s="6">
        <v>44312</v>
      </c>
      <c r="S1595" s="7" t="s">
        <v>7</v>
      </c>
      <c r="T1595" s="1">
        <v>640794</v>
      </c>
      <c r="U1595" s="1">
        <v>640795</v>
      </c>
      <c r="W1595" s="52">
        <v>6154</v>
      </c>
      <c r="X1595" s="53">
        <v>640751</v>
      </c>
      <c r="Y1595" t="s">
        <v>8</v>
      </c>
      <c r="AA1595">
        <v>78.105000000000004</v>
      </c>
    </row>
    <row r="1596" spans="1:27" ht="51" x14ac:dyDescent="0.2">
      <c r="A1596" s="1">
        <v>641252</v>
      </c>
      <c r="B1596" s="73">
        <v>102575654</v>
      </c>
      <c r="C1596" s="3" t="s">
        <v>3337</v>
      </c>
      <c r="D1596" s="4" t="s">
        <v>3338</v>
      </c>
      <c r="F1596">
        <v>0</v>
      </c>
      <c r="I1596">
        <v>25646139</v>
      </c>
      <c r="K1596" t="s">
        <v>2</v>
      </c>
      <c r="L1596">
        <v>95423241</v>
      </c>
      <c r="M1596" t="s">
        <v>11</v>
      </c>
      <c r="N1596" t="s">
        <v>4</v>
      </c>
      <c r="O1596" t="s">
        <v>5</v>
      </c>
      <c r="P1596" t="s">
        <v>6</v>
      </c>
      <c r="Q1596" s="5">
        <v>42854</v>
      </c>
      <c r="R1596" s="6">
        <v>44221</v>
      </c>
      <c r="S1596" s="7" t="s">
        <v>7</v>
      </c>
      <c r="T1596" s="1">
        <v>640794</v>
      </c>
      <c r="U1596" s="1">
        <v>640795</v>
      </c>
      <c r="W1596" s="66">
        <v>555027</v>
      </c>
      <c r="X1596" s="74">
        <v>6167</v>
      </c>
      <c r="Y1596" t="s">
        <v>8</v>
      </c>
      <c r="AA1596">
        <v>79.293000000000006</v>
      </c>
    </row>
    <row r="1597" spans="1:27" ht="51" x14ac:dyDescent="0.2">
      <c r="A1597" s="1">
        <v>641252</v>
      </c>
      <c r="B1597" s="98">
        <v>102571922</v>
      </c>
      <c r="C1597" s="3" t="s">
        <v>3339</v>
      </c>
      <c r="D1597" s="4" t="s">
        <v>3340</v>
      </c>
      <c r="F1597" t="s">
        <v>3341</v>
      </c>
      <c r="I1597">
        <v>26828179</v>
      </c>
      <c r="K1597" t="s">
        <v>2</v>
      </c>
      <c r="L1597">
        <v>112888598</v>
      </c>
      <c r="M1597" t="s">
        <v>3</v>
      </c>
      <c r="N1597" t="s">
        <v>4</v>
      </c>
      <c r="O1597" t="s">
        <v>5</v>
      </c>
      <c r="P1597" t="s">
        <v>6</v>
      </c>
      <c r="Q1597" s="5">
        <v>42871</v>
      </c>
      <c r="R1597" s="6">
        <v>44522</v>
      </c>
      <c r="S1597" s="7" t="s">
        <v>7</v>
      </c>
      <c r="T1597" s="1">
        <v>640794</v>
      </c>
      <c r="U1597" s="1">
        <v>640795</v>
      </c>
      <c r="W1597" s="68">
        <v>6154</v>
      </c>
      <c r="X1597" s="68">
        <v>640751</v>
      </c>
      <c r="Y1597" t="s">
        <v>8</v>
      </c>
      <c r="AA1597">
        <v>77.144000000000005</v>
      </c>
    </row>
    <row r="1598" spans="1:27" ht="51" x14ac:dyDescent="0.2">
      <c r="A1598" s="1">
        <v>641252</v>
      </c>
      <c r="B1598" s="59">
        <v>102569850</v>
      </c>
      <c r="C1598" s="3" t="s">
        <v>3342</v>
      </c>
      <c r="D1598" s="4" t="s">
        <v>3343</v>
      </c>
      <c r="F1598" t="s">
        <v>3344</v>
      </c>
      <c r="I1598">
        <v>24299148</v>
      </c>
      <c r="K1598" t="s">
        <v>2</v>
      </c>
      <c r="L1598">
        <v>103889976</v>
      </c>
      <c r="M1598" t="s">
        <v>23</v>
      </c>
      <c r="N1598" t="s">
        <v>4</v>
      </c>
      <c r="O1598" t="s">
        <v>5</v>
      </c>
      <c r="P1598" t="s">
        <v>6</v>
      </c>
      <c r="Q1598" s="5">
        <v>42822</v>
      </c>
      <c r="R1598" s="6">
        <v>43999</v>
      </c>
      <c r="S1598" s="7" t="s">
        <v>7</v>
      </c>
      <c r="T1598" s="1">
        <v>640794</v>
      </c>
      <c r="U1598" s="1">
        <v>640795</v>
      </c>
      <c r="W1598" s="58">
        <v>6154</v>
      </c>
      <c r="X1598" s="59">
        <v>640751</v>
      </c>
      <c r="Y1598" t="s">
        <v>8</v>
      </c>
      <c r="AA1598">
        <v>98.798000000000002</v>
      </c>
    </row>
    <row r="1599" spans="1:27" ht="68" x14ac:dyDescent="0.2">
      <c r="A1599" s="1">
        <v>641252</v>
      </c>
      <c r="B1599" s="53">
        <v>102567785</v>
      </c>
      <c r="C1599" s="3" t="s">
        <v>3345</v>
      </c>
      <c r="D1599" s="4" t="s">
        <v>3346</v>
      </c>
      <c r="F1599" t="s">
        <v>3347</v>
      </c>
      <c r="I1599">
        <v>26984750</v>
      </c>
      <c r="K1599" t="s">
        <v>2</v>
      </c>
      <c r="L1599">
        <v>74810375</v>
      </c>
      <c r="M1599" t="s">
        <v>11</v>
      </c>
      <c r="N1599" t="s">
        <v>4</v>
      </c>
      <c r="O1599" t="s">
        <v>5</v>
      </c>
      <c r="P1599" t="s">
        <v>6</v>
      </c>
      <c r="Q1599" s="5">
        <v>42857</v>
      </c>
      <c r="R1599" s="6">
        <v>44556</v>
      </c>
      <c r="S1599" s="7" t="s">
        <v>7</v>
      </c>
      <c r="T1599" s="1">
        <v>640794</v>
      </c>
      <c r="U1599" s="1">
        <v>640795</v>
      </c>
      <c r="W1599" s="52">
        <v>6154</v>
      </c>
      <c r="X1599" s="53">
        <v>640751</v>
      </c>
      <c r="Y1599" t="s">
        <v>8</v>
      </c>
      <c r="AA1599">
        <v>83.783000000000001</v>
      </c>
    </row>
    <row r="1600" spans="1:27" ht="51" x14ac:dyDescent="0.2">
      <c r="A1600" s="1">
        <v>641252</v>
      </c>
      <c r="B1600" s="53">
        <v>102543707</v>
      </c>
      <c r="C1600" s="3" t="s">
        <v>3348</v>
      </c>
      <c r="D1600" s="4" t="s">
        <v>3349</v>
      </c>
      <c r="F1600" t="s">
        <v>3350</v>
      </c>
      <c r="I1600">
        <v>26793263</v>
      </c>
      <c r="K1600" t="s">
        <v>2</v>
      </c>
      <c r="L1600">
        <v>63103377</v>
      </c>
      <c r="M1600" t="s">
        <v>3</v>
      </c>
      <c r="N1600" t="s">
        <v>4</v>
      </c>
      <c r="O1600" t="s">
        <v>5</v>
      </c>
      <c r="P1600" t="s">
        <v>6</v>
      </c>
      <c r="Q1600" s="5">
        <v>42858</v>
      </c>
      <c r="R1600" s="6">
        <v>44221</v>
      </c>
      <c r="S1600" s="7" t="s">
        <v>7</v>
      </c>
      <c r="T1600" s="1">
        <v>640794</v>
      </c>
      <c r="U1600" s="1">
        <v>640795</v>
      </c>
      <c r="W1600" s="52">
        <v>6155</v>
      </c>
      <c r="X1600" s="53">
        <v>640750</v>
      </c>
      <c r="Y1600" t="s">
        <v>8</v>
      </c>
      <c r="AA1600">
        <v>85.326999999999998</v>
      </c>
    </row>
    <row r="1601" spans="1:27" ht="51" x14ac:dyDescent="0.2">
      <c r="A1601" s="1">
        <v>641252</v>
      </c>
      <c r="B1601" s="53">
        <v>102543410</v>
      </c>
      <c r="C1601" s="3" t="s">
        <v>3351</v>
      </c>
      <c r="D1601" s="4" t="s">
        <v>3351</v>
      </c>
      <c r="F1601" t="s">
        <v>3352</v>
      </c>
      <c r="I1601">
        <v>93566253</v>
      </c>
      <c r="K1601" t="s">
        <v>2</v>
      </c>
      <c r="L1601">
        <v>63893758</v>
      </c>
      <c r="M1601" t="s">
        <v>3</v>
      </c>
      <c r="N1601" t="s">
        <v>4</v>
      </c>
      <c r="O1601" t="s">
        <v>26</v>
      </c>
      <c r="P1601" t="s">
        <v>27</v>
      </c>
      <c r="Q1601" s="5">
        <v>42829</v>
      </c>
      <c r="R1601" s="6">
        <v>44496</v>
      </c>
      <c r="S1601" s="7" t="s">
        <v>7</v>
      </c>
      <c r="T1601" s="1">
        <v>640794</v>
      </c>
      <c r="U1601" s="1">
        <v>640795</v>
      </c>
      <c r="W1601" s="52">
        <v>6154</v>
      </c>
      <c r="X1601" s="53">
        <v>640751</v>
      </c>
      <c r="Y1601" t="s">
        <v>8</v>
      </c>
      <c r="AA1601">
        <v>49.31</v>
      </c>
    </row>
    <row r="1602" spans="1:27" ht="51" x14ac:dyDescent="0.2">
      <c r="A1602" s="1">
        <v>641252</v>
      </c>
      <c r="B1602" s="53">
        <v>102540950</v>
      </c>
      <c r="C1602" s="3" t="s">
        <v>3353</v>
      </c>
      <c r="D1602" s="4" t="s">
        <v>3354</v>
      </c>
      <c r="F1602" t="s">
        <v>3355</v>
      </c>
      <c r="I1602">
        <v>92549669</v>
      </c>
      <c r="K1602" t="s">
        <v>2</v>
      </c>
      <c r="L1602">
        <v>86984009</v>
      </c>
      <c r="M1602" t="s">
        <v>11</v>
      </c>
      <c r="N1602" t="s">
        <v>4</v>
      </c>
      <c r="O1602" t="s">
        <v>33</v>
      </c>
      <c r="P1602" t="s">
        <v>27</v>
      </c>
      <c r="Q1602" s="5">
        <v>42834</v>
      </c>
      <c r="R1602" s="6">
        <v>44465</v>
      </c>
      <c r="S1602" s="7" t="s">
        <v>7</v>
      </c>
      <c r="T1602" s="1">
        <v>640794</v>
      </c>
      <c r="U1602" s="1">
        <v>640795</v>
      </c>
      <c r="V1602">
        <v>5</v>
      </c>
      <c r="W1602" s="52">
        <v>6155</v>
      </c>
      <c r="X1602" s="53">
        <v>640754</v>
      </c>
      <c r="Y1602" t="s">
        <v>8</v>
      </c>
      <c r="AA1602">
        <v>75.003</v>
      </c>
    </row>
    <row r="1603" spans="1:27" ht="51" x14ac:dyDescent="0.2">
      <c r="A1603" s="1">
        <v>641252</v>
      </c>
      <c r="B1603" s="101">
        <v>102539844</v>
      </c>
      <c r="C1603" s="3" t="s">
        <v>3356</v>
      </c>
      <c r="D1603" s="4" t="s">
        <v>3357</v>
      </c>
      <c r="F1603" t="s">
        <v>3358</v>
      </c>
      <c r="I1603">
        <v>23299583</v>
      </c>
      <c r="K1603" t="s">
        <v>2</v>
      </c>
      <c r="L1603">
        <v>107906981</v>
      </c>
      <c r="M1603" t="s">
        <v>3</v>
      </c>
      <c r="N1603" t="s">
        <v>4</v>
      </c>
      <c r="O1603" t="s">
        <v>5</v>
      </c>
      <c r="P1603" t="s">
        <v>6</v>
      </c>
      <c r="Q1603" s="5">
        <v>42823</v>
      </c>
      <c r="R1603" s="6">
        <v>43741</v>
      </c>
      <c r="S1603" s="7" t="s">
        <v>7</v>
      </c>
      <c r="T1603" s="1">
        <v>640794</v>
      </c>
      <c r="U1603" s="1">
        <v>640795</v>
      </c>
      <c r="W1603" s="102">
        <v>6154</v>
      </c>
      <c r="X1603" s="102">
        <v>640750</v>
      </c>
      <c r="Y1603" t="s">
        <v>8</v>
      </c>
      <c r="AA1603">
        <v>67.83</v>
      </c>
    </row>
    <row r="1604" spans="1:27" ht="51" x14ac:dyDescent="0.2">
      <c r="A1604" s="1">
        <v>641252</v>
      </c>
      <c r="B1604" s="59">
        <v>102539704</v>
      </c>
      <c r="C1604" s="3" t="s">
        <v>3359</v>
      </c>
      <c r="D1604" s="4" t="s">
        <v>3360</v>
      </c>
      <c r="F1604" t="s">
        <v>3361</v>
      </c>
      <c r="I1604">
        <v>25225255</v>
      </c>
      <c r="K1604" t="s">
        <v>2</v>
      </c>
      <c r="L1604">
        <v>95212406</v>
      </c>
      <c r="M1604" t="s">
        <v>14</v>
      </c>
      <c r="N1604" t="s">
        <v>4</v>
      </c>
      <c r="O1604" t="s">
        <v>5</v>
      </c>
      <c r="P1604" t="s">
        <v>6</v>
      </c>
      <c r="Q1604" s="5">
        <v>42834</v>
      </c>
      <c r="R1604" s="6">
        <v>44557</v>
      </c>
      <c r="S1604" s="7" t="s">
        <v>7</v>
      </c>
      <c r="T1604" s="1">
        <v>640794</v>
      </c>
      <c r="U1604" s="1">
        <v>640795</v>
      </c>
      <c r="W1604" s="58">
        <v>6154</v>
      </c>
      <c r="X1604" s="59">
        <v>640758</v>
      </c>
      <c r="Y1604" t="s">
        <v>8</v>
      </c>
      <c r="AA1604">
        <v>97.150999999999996</v>
      </c>
    </row>
    <row r="1605" spans="1:27" ht="51" x14ac:dyDescent="0.2">
      <c r="A1605" s="1">
        <v>641252</v>
      </c>
      <c r="B1605" s="59">
        <v>102536521</v>
      </c>
      <c r="C1605" s="3" t="s">
        <v>3362</v>
      </c>
      <c r="D1605" s="4">
        <v>0</v>
      </c>
      <c r="F1605" t="s">
        <v>3363</v>
      </c>
      <c r="I1605">
        <v>22137931</v>
      </c>
      <c r="K1605" t="s">
        <v>2</v>
      </c>
      <c r="L1605">
        <v>69103277</v>
      </c>
      <c r="M1605" t="s">
        <v>23</v>
      </c>
      <c r="N1605" t="s">
        <v>4</v>
      </c>
      <c r="O1605" t="s">
        <v>5</v>
      </c>
      <c r="P1605" t="s">
        <v>6</v>
      </c>
      <c r="Q1605" s="5" t="e">
        <v>#N/A</v>
      </c>
      <c r="R1605" s="6">
        <v>43949</v>
      </c>
      <c r="S1605" s="7" t="s">
        <v>7</v>
      </c>
      <c r="T1605" s="1">
        <v>640794</v>
      </c>
      <c r="U1605" s="1">
        <v>640795</v>
      </c>
      <c r="W1605" s="58">
        <v>6154</v>
      </c>
      <c r="X1605" s="59">
        <v>640751</v>
      </c>
      <c r="Y1605" t="s">
        <v>8</v>
      </c>
      <c r="AA1605">
        <v>123.58</v>
      </c>
    </row>
    <row r="1606" spans="1:27" ht="68" x14ac:dyDescent="0.2">
      <c r="A1606" s="1">
        <v>641252</v>
      </c>
      <c r="B1606" s="53">
        <v>102531432</v>
      </c>
      <c r="C1606" s="3" t="s">
        <v>3364</v>
      </c>
      <c r="D1606" s="4" t="s">
        <v>3365</v>
      </c>
      <c r="F1606">
        <v>0</v>
      </c>
      <c r="I1606">
        <v>24852998</v>
      </c>
      <c r="K1606" t="s">
        <v>2</v>
      </c>
      <c r="L1606">
        <v>114963866</v>
      </c>
      <c r="M1606" t="s">
        <v>3</v>
      </c>
      <c r="N1606" t="s">
        <v>4</v>
      </c>
      <c r="O1606" t="s">
        <v>5</v>
      </c>
      <c r="P1606" t="s">
        <v>6</v>
      </c>
      <c r="Q1606" s="5">
        <v>42830</v>
      </c>
      <c r="R1606" s="6">
        <v>44252</v>
      </c>
      <c r="S1606" s="7" t="s">
        <v>7</v>
      </c>
      <c r="T1606" s="1">
        <v>640794</v>
      </c>
      <c r="U1606" s="1">
        <v>640795</v>
      </c>
      <c r="W1606" s="52">
        <v>6154</v>
      </c>
      <c r="X1606" s="53">
        <v>640751</v>
      </c>
      <c r="Y1606" t="s">
        <v>8</v>
      </c>
      <c r="AA1606">
        <v>100.325</v>
      </c>
    </row>
    <row r="1607" spans="1:27" ht="51" x14ac:dyDescent="0.2">
      <c r="A1607" s="1">
        <v>641252</v>
      </c>
      <c r="B1607" s="53">
        <v>102530294</v>
      </c>
      <c r="C1607" s="3" t="s">
        <v>3366</v>
      </c>
      <c r="D1607" s="4" t="s">
        <v>3367</v>
      </c>
      <c r="F1607" t="s">
        <v>3368</v>
      </c>
      <c r="I1607">
        <v>23411196</v>
      </c>
      <c r="K1607" t="s">
        <v>2</v>
      </c>
      <c r="L1607">
        <v>62687043</v>
      </c>
      <c r="M1607" t="s">
        <v>3</v>
      </c>
      <c r="N1607" t="s">
        <v>4</v>
      </c>
      <c r="O1607" t="s">
        <v>5</v>
      </c>
      <c r="P1607" t="s">
        <v>6</v>
      </c>
      <c r="Q1607" s="5">
        <v>42877</v>
      </c>
      <c r="R1607" s="6">
        <v>43921</v>
      </c>
      <c r="S1607" s="7" t="s">
        <v>7</v>
      </c>
      <c r="T1607" s="1">
        <v>640794</v>
      </c>
      <c r="U1607" s="1">
        <v>640795</v>
      </c>
      <c r="W1607" s="52">
        <v>6155</v>
      </c>
      <c r="X1607" s="53">
        <v>640750</v>
      </c>
      <c r="Y1607" t="s">
        <v>8</v>
      </c>
      <c r="AA1607">
        <v>158.679</v>
      </c>
    </row>
    <row r="1608" spans="1:27" ht="51" x14ac:dyDescent="0.2">
      <c r="A1608" s="1">
        <v>641252</v>
      </c>
      <c r="B1608" s="59">
        <v>102527945</v>
      </c>
      <c r="C1608" s="3" t="s">
        <v>3369</v>
      </c>
      <c r="D1608" s="4" t="s">
        <v>3370</v>
      </c>
      <c r="F1608" t="s">
        <v>3371</v>
      </c>
      <c r="I1608">
        <v>26780750</v>
      </c>
      <c r="K1608" t="s">
        <v>2</v>
      </c>
      <c r="L1608">
        <v>63148149</v>
      </c>
      <c r="M1608" t="s">
        <v>14</v>
      </c>
      <c r="N1608" t="s">
        <v>4</v>
      </c>
      <c r="O1608" t="s">
        <v>5</v>
      </c>
      <c r="P1608" t="s">
        <v>6</v>
      </c>
      <c r="Q1608" s="5">
        <v>42860</v>
      </c>
      <c r="R1608" s="6">
        <v>44252</v>
      </c>
      <c r="S1608" s="7" t="s">
        <v>7</v>
      </c>
      <c r="T1608" s="1">
        <v>640794</v>
      </c>
      <c r="U1608" s="1">
        <v>640795</v>
      </c>
      <c r="W1608" s="58">
        <v>6155</v>
      </c>
      <c r="X1608" s="59">
        <v>6158</v>
      </c>
      <c r="Y1608" t="s">
        <v>8</v>
      </c>
      <c r="AA1608">
        <v>57.567999999999998</v>
      </c>
    </row>
    <row r="1609" spans="1:27" ht="85" x14ac:dyDescent="0.2">
      <c r="A1609" s="1">
        <v>641252</v>
      </c>
      <c r="B1609" s="73">
        <v>102526886</v>
      </c>
      <c r="C1609" s="3" t="s">
        <v>3372</v>
      </c>
      <c r="D1609" s="4" t="s">
        <v>3373</v>
      </c>
      <c r="F1609" t="s">
        <v>3374</v>
      </c>
      <c r="I1609">
        <v>24272480</v>
      </c>
      <c r="K1609" t="s">
        <v>2</v>
      </c>
      <c r="L1609">
        <v>114883776</v>
      </c>
      <c r="M1609" t="s">
        <v>230</v>
      </c>
      <c r="N1609" t="s">
        <v>4</v>
      </c>
      <c r="O1609" t="s">
        <v>5</v>
      </c>
      <c r="P1609" t="s">
        <v>6</v>
      </c>
      <c r="Q1609" s="5">
        <v>42837</v>
      </c>
      <c r="R1609" s="6">
        <v>43921</v>
      </c>
      <c r="S1609" s="7" t="s">
        <v>7</v>
      </c>
      <c r="T1609" s="1">
        <v>640794</v>
      </c>
      <c r="U1609" s="1">
        <v>640795</v>
      </c>
      <c r="W1609" s="66">
        <v>555027</v>
      </c>
      <c r="X1609" s="74">
        <v>6167</v>
      </c>
      <c r="Y1609" t="s">
        <v>8</v>
      </c>
      <c r="AA1609">
        <v>108.907</v>
      </c>
    </row>
    <row r="1610" spans="1:27" ht="51" x14ac:dyDescent="0.2">
      <c r="A1610" s="1">
        <v>641252</v>
      </c>
      <c r="B1610" s="103">
        <v>102523113</v>
      </c>
      <c r="C1610" s="3" t="s">
        <v>3375</v>
      </c>
      <c r="D1610" s="4" t="s">
        <v>3376</v>
      </c>
      <c r="F1610" t="s">
        <v>3377</v>
      </c>
      <c r="I1610">
        <v>24264883</v>
      </c>
      <c r="K1610" t="s">
        <v>2</v>
      </c>
      <c r="L1610">
        <v>85579691</v>
      </c>
      <c r="M1610" t="s">
        <v>37</v>
      </c>
      <c r="N1610" t="s">
        <v>4</v>
      </c>
      <c r="O1610" t="s">
        <v>5</v>
      </c>
      <c r="P1610" t="s">
        <v>6</v>
      </c>
      <c r="Q1610" s="5">
        <v>42834</v>
      </c>
      <c r="R1610" s="6">
        <v>44345</v>
      </c>
      <c r="S1610" s="7" t="s">
        <v>7</v>
      </c>
      <c r="T1610" s="1">
        <v>640794</v>
      </c>
      <c r="U1610" s="1">
        <v>640795</v>
      </c>
      <c r="W1610" s="104">
        <v>6155</v>
      </c>
      <c r="X1610" s="103">
        <v>640750</v>
      </c>
      <c r="Y1610" t="s">
        <v>8</v>
      </c>
      <c r="AA1610">
        <v>124.29</v>
      </c>
    </row>
    <row r="1611" spans="1:27" ht="51" x14ac:dyDescent="0.2">
      <c r="A1611" s="1">
        <v>641252</v>
      </c>
      <c r="B1611" s="99">
        <v>102521980</v>
      </c>
      <c r="C1611" s="3" t="s">
        <v>3378</v>
      </c>
      <c r="D1611" s="4" t="s">
        <v>3379</v>
      </c>
      <c r="F1611" t="s">
        <v>3380</v>
      </c>
      <c r="I1611">
        <v>24506605</v>
      </c>
      <c r="K1611" t="s">
        <v>2</v>
      </c>
      <c r="L1611">
        <v>101343077</v>
      </c>
      <c r="M1611" t="s">
        <v>3</v>
      </c>
      <c r="N1611" t="s">
        <v>4</v>
      </c>
      <c r="O1611" t="s">
        <v>5</v>
      </c>
      <c r="P1611" t="s">
        <v>6</v>
      </c>
      <c r="Q1611" s="5">
        <v>42910</v>
      </c>
      <c r="R1611" s="6">
        <v>44221</v>
      </c>
      <c r="S1611" s="7" t="s">
        <v>7</v>
      </c>
      <c r="T1611" s="1">
        <v>640794</v>
      </c>
      <c r="U1611" s="1">
        <v>640795</v>
      </c>
      <c r="W1611" s="100">
        <v>6154</v>
      </c>
      <c r="X1611" s="99">
        <v>640751</v>
      </c>
      <c r="Y1611" t="s">
        <v>8</v>
      </c>
      <c r="AA1611">
        <v>93.177999999999997</v>
      </c>
    </row>
    <row r="1612" spans="1:27" ht="85" x14ac:dyDescent="0.2">
      <c r="A1612" s="1">
        <v>641252</v>
      </c>
      <c r="B1612" s="73">
        <v>102518130</v>
      </c>
      <c r="C1612" s="3" t="s">
        <v>3381</v>
      </c>
      <c r="D1612" s="4" t="s">
        <v>3382</v>
      </c>
      <c r="F1612" t="s">
        <v>3383</v>
      </c>
      <c r="I1612">
        <v>23291602</v>
      </c>
      <c r="K1612" t="s">
        <v>2</v>
      </c>
      <c r="L1612">
        <v>108749662</v>
      </c>
      <c r="M1612" t="s">
        <v>23</v>
      </c>
      <c r="N1612" t="s">
        <v>4</v>
      </c>
      <c r="O1612" t="s">
        <v>5</v>
      </c>
      <c r="P1612" t="s">
        <v>6</v>
      </c>
      <c r="Q1612" s="5">
        <v>42752</v>
      </c>
      <c r="R1612" s="6">
        <v>44345</v>
      </c>
      <c r="S1612" s="7" t="s">
        <v>7</v>
      </c>
      <c r="T1612" s="1">
        <v>640794</v>
      </c>
      <c r="U1612" s="1">
        <v>640795</v>
      </c>
      <c r="W1612" s="66">
        <v>555027</v>
      </c>
      <c r="X1612" s="74">
        <v>6167</v>
      </c>
      <c r="Y1612" t="s">
        <v>8</v>
      </c>
      <c r="AA1612">
        <v>79.697999999999993</v>
      </c>
    </row>
    <row r="1613" spans="1:27" ht="51" x14ac:dyDescent="0.2">
      <c r="A1613" s="1">
        <v>641252</v>
      </c>
      <c r="B1613" s="94">
        <v>102515153</v>
      </c>
      <c r="C1613" s="3" t="s">
        <v>3384</v>
      </c>
      <c r="D1613" s="4" t="s">
        <v>3385</v>
      </c>
      <c r="F1613" t="s">
        <v>429</v>
      </c>
      <c r="I1613">
        <v>24299703</v>
      </c>
      <c r="K1613" t="s">
        <v>2</v>
      </c>
      <c r="L1613">
        <v>68273151</v>
      </c>
      <c r="M1613" t="s">
        <v>3</v>
      </c>
      <c r="N1613" t="s">
        <v>4</v>
      </c>
      <c r="O1613" t="s">
        <v>5</v>
      </c>
      <c r="P1613" t="s">
        <v>6</v>
      </c>
      <c r="Q1613" s="5">
        <v>42859</v>
      </c>
      <c r="R1613" s="6">
        <v>44164</v>
      </c>
      <c r="S1613" s="7" t="s">
        <v>7</v>
      </c>
      <c r="T1613" s="1">
        <v>640794</v>
      </c>
      <c r="U1613" s="1">
        <v>640795</v>
      </c>
      <c r="W1613" s="93">
        <v>6154</v>
      </c>
      <c r="X1613" s="94">
        <v>640751</v>
      </c>
      <c r="Y1613" t="s">
        <v>8</v>
      </c>
      <c r="AA1613">
        <v>87.941999999999993</v>
      </c>
    </row>
    <row r="1614" spans="1:27" ht="51" x14ac:dyDescent="0.2">
      <c r="A1614" s="1">
        <v>641252</v>
      </c>
      <c r="B1614" s="98">
        <v>102514665</v>
      </c>
      <c r="C1614" s="3" t="s">
        <v>3386</v>
      </c>
      <c r="D1614" s="4" t="s">
        <v>3387</v>
      </c>
      <c r="F1614">
        <v>0</v>
      </c>
      <c r="I1614">
        <v>26840783</v>
      </c>
      <c r="K1614" t="s">
        <v>2</v>
      </c>
      <c r="L1614">
        <v>113689503</v>
      </c>
      <c r="M1614" t="s">
        <v>3</v>
      </c>
      <c r="N1614" t="s">
        <v>4</v>
      </c>
      <c r="O1614" t="s">
        <v>5</v>
      </c>
      <c r="P1614" t="s">
        <v>6</v>
      </c>
      <c r="Q1614" s="5">
        <v>42833</v>
      </c>
      <c r="R1614" s="6">
        <v>44311</v>
      </c>
      <c r="S1614" s="7" t="s">
        <v>7</v>
      </c>
      <c r="T1614" s="1">
        <v>640794</v>
      </c>
      <c r="U1614" s="1">
        <v>640795</v>
      </c>
      <c r="W1614" s="68">
        <v>6154</v>
      </c>
      <c r="X1614" s="68">
        <v>640751</v>
      </c>
      <c r="Y1614" t="s">
        <v>8</v>
      </c>
      <c r="AA1614">
        <v>80.712999999999994</v>
      </c>
    </row>
    <row r="1615" spans="1:27" ht="68" x14ac:dyDescent="0.2">
      <c r="A1615" s="1">
        <v>641252</v>
      </c>
      <c r="B1615" s="59">
        <v>102508094</v>
      </c>
      <c r="C1615" s="3" t="s">
        <v>3388</v>
      </c>
      <c r="D1615" s="4" t="s">
        <v>3389</v>
      </c>
      <c r="F1615">
        <v>0</v>
      </c>
      <c r="I1615">
        <v>24711181</v>
      </c>
      <c r="K1615" t="s">
        <v>2</v>
      </c>
      <c r="L1615">
        <v>65932954</v>
      </c>
      <c r="M1615" t="s">
        <v>14</v>
      </c>
      <c r="N1615" t="s">
        <v>4</v>
      </c>
      <c r="O1615" t="s">
        <v>5</v>
      </c>
      <c r="P1615" t="s">
        <v>6</v>
      </c>
      <c r="Q1615" s="5">
        <v>42838</v>
      </c>
      <c r="R1615" s="6">
        <v>44522</v>
      </c>
      <c r="S1615" s="7" t="s">
        <v>7</v>
      </c>
      <c r="T1615" s="1">
        <v>640794</v>
      </c>
      <c r="U1615" s="1">
        <v>640795</v>
      </c>
      <c r="W1615" s="58">
        <v>6154</v>
      </c>
      <c r="X1615" s="59">
        <v>640751</v>
      </c>
      <c r="Y1615" t="s">
        <v>8</v>
      </c>
      <c r="AA1615">
        <v>65.540999999999997</v>
      </c>
    </row>
    <row r="1616" spans="1:27" ht="51" x14ac:dyDescent="0.2">
      <c r="A1616" s="1">
        <v>641252</v>
      </c>
      <c r="B1616" s="53">
        <v>102507223</v>
      </c>
      <c r="C1616" s="3" t="s">
        <v>3390</v>
      </c>
      <c r="D1616" s="4" t="s">
        <v>3391</v>
      </c>
      <c r="F1616" t="s">
        <v>3392</v>
      </c>
      <c r="I1616">
        <v>24846487</v>
      </c>
      <c r="K1616" t="s">
        <v>2</v>
      </c>
      <c r="L1616">
        <v>85050265</v>
      </c>
      <c r="M1616" t="s">
        <v>11</v>
      </c>
      <c r="N1616" t="s">
        <v>4</v>
      </c>
      <c r="O1616" t="s">
        <v>5</v>
      </c>
      <c r="P1616" t="s">
        <v>6</v>
      </c>
      <c r="Q1616" s="5">
        <v>42752</v>
      </c>
      <c r="R1616" s="6">
        <v>44556</v>
      </c>
      <c r="S1616" s="7" t="s">
        <v>7</v>
      </c>
      <c r="T1616" s="1">
        <v>640794</v>
      </c>
      <c r="U1616" s="1">
        <v>640795</v>
      </c>
      <c r="W1616" s="52">
        <v>6155</v>
      </c>
      <c r="X1616" s="53">
        <v>6374</v>
      </c>
      <c r="Y1616" t="s">
        <v>8</v>
      </c>
      <c r="AA1616">
        <v>65.388999999999996</v>
      </c>
    </row>
    <row r="1617" spans="1:27" ht="68" x14ac:dyDescent="0.2">
      <c r="A1617" s="1">
        <v>641252</v>
      </c>
      <c r="B1617" s="57">
        <v>102503928</v>
      </c>
      <c r="C1617" s="3" t="s">
        <v>3393</v>
      </c>
      <c r="D1617" s="4" t="s">
        <v>3394</v>
      </c>
      <c r="F1617" t="s">
        <v>3395</v>
      </c>
      <c r="I1617">
        <v>24783884</v>
      </c>
      <c r="K1617" t="s">
        <v>2</v>
      </c>
      <c r="L1617">
        <v>74936009</v>
      </c>
      <c r="M1617" t="s">
        <v>3</v>
      </c>
      <c r="N1617" t="s">
        <v>4</v>
      </c>
      <c r="O1617" t="s">
        <v>5</v>
      </c>
      <c r="P1617" t="s">
        <v>6</v>
      </c>
      <c r="Q1617" s="5">
        <v>42834</v>
      </c>
      <c r="R1617" s="6">
        <v>44221</v>
      </c>
      <c r="S1617" s="7" t="s">
        <v>7</v>
      </c>
      <c r="T1617" s="1">
        <v>640794</v>
      </c>
      <c r="U1617" s="1">
        <v>640795</v>
      </c>
      <c r="W1617">
        <v>6154</v>
      </c>
      <c r="X1617">
        <v>640753</v>
      </c>
      <c r="Y1617" t="s">
        <v>8</v>
      </c>
      <c r="AA1617">
        <v>77.47</v>
      </c>
    </row>
    <row r="1618" spans="1:27" ht="51" x14ac:dyDescent="0.2">
      <c r="A1618" s="1">
        <v>641252</v>
      </c>
      <c r="B1618" s="101">
        <v>102502882</v>
      </c>
      <c r="C1618" s="3" t="s">
        <v>3396</v>
      </c>
      <c r="D1618" s="4" t="s">
        <v>3397</v>
      </c>
      <c r="F1618">
        <v>0</v>
      </c>
      <c r="I1618">
        <v>24455491</v>
      </c>
      <c r="K1618" t="s">
        <v>2</v>
      </c>
      <c r="L1618">
        <v>107297104</v>
      </c>
      <c r="M1618" t="s">
        <v>11</v>
      </c>
      <c r="N1618" t="s">
        <v>4</v>
      </c>
      <c r="O1618" t="s">
        <v>5</v>
      </c>
      <c r="P1618" t="s">
        <v>6</v>
      </c>
      <c r="Q1618" s="5">
        <v>42836</v>
      </c>
      <c r="R1618" s="6">
        <v>44252</v>
      </c>
      <c r="S1618" s="7" t="s">
        <v>7</v>
      </c>
      <c r="T1618" s="1">
        <v>640794</v>
      </c>
      <c r="U1618" s="1">
        <v>640795</v>
      </c>
      <c r="W1618" s="102">
        <v>6154</v>
      </c>
      <c r="X1618" s="102">
        <v>640751</v>
      </c>
      <c r="Y1618" t="s">
        <v>8</v>
      </c>
      <c r="AA1618">
        <v>105.285</v>
      </c>
    </row>
    <row r="1619" spans="1:27" ht="51" x14ac:dyDescent="0.2">
      <c r="A1619" s="1">
        <v>641252</v>
      </c>
      <c r="B1619" s="59">
        <v>102500356</v>
      </c>
      <c r="C1619" s="3" t="s">
        <v>3398</v>
      </c>
      <c r="D1619" s="4" t="s">
        <v>3399</v>
      </c>
      <c r="F1619" t="s">
        <v>3400</v>
      </c>
      <c r="I1619">
        <v>25583609</v>
      </c>
      <c r="K1619" t="s">
        <v>2</v>
      </c>
      <c r="L1619">
        <v>71255052</v>
      </c>
      <c r="M1619" t="s">
        <v>23</v>
      </c>
      <c r="N1619" t="s">
        <v>4</v>
      </c>
      <c r="O1619" t="s">
        <v>5</v>
      </c>
      <c r="P1619" t="s">
        <v>6</v>
      </c>
      <c r="Q1619" s="5">
        <v>42788</v>
      </c>
      <c r="R1619" s="6">
        <v>44311</v>
      </c>
      <c r="S1619" s="7" t="s">
        <v>7</v>
      </c>
      <c r="T1619" s="1">
        <v>640794</v>
      </c>
      <c r="U1619" s="1">
        <v>640795</v>
      </c>
      <c r="V1619">
        <v>10</v>
      </c>
      <c r="W1619" s="58">
        <v>6155</v>
      </c>
      <c r="X1619" s="59">
        <v>6158</v>
      </c>
      <c r="Y1619" t="s">
        <v>8</v>
      </c>
      <c r="AA1619">
        <v>32.713000000000001</v>
      </c>
    </row>
    <row r="1620" spans="1:27" ht="51" x14ac:dyDescent="0.2">
      <c r="A1620" s="1">
        <v>641252</v>
      </c>
      <c r="B1620" s="53">
        <v>102500150</v>
      </c>
      <c r="C1620" s="3" t="s">
        <v>3401</v>
      </c>
      <c r="D1620" s="4" t="s">
        <v>3402</v>
      </c>
      <c r="F1620" t="s">
        <v>3403</v>
      </c>
      <c r="I1620">
        <v>24711488</v>
      </c>
      <c r="K1620" t="s">
        <v>2</v>
      </c>
      <c r="L1620">
        <v>66286646</v>
      </c>
      <c r="M1620" t="s">
        <v>3</v>
      </c>
      <c r="N1620" t="s">
        <v>4</v>
      </c>
      <c r="O1620" t="s">
        <v>5</v>
      </c>
      <c r="P1620" t="s">
        <v>6</v>
      </c>
      <c r="Q1620" s="5">
        <v>42834</v>
      </c>
      <c r="R1620" s="6">
        <v>44376</v>
      </c>
      <c r="S1620" s="7" t="s">
        <v>7</v>
      </c>
      <c r="T1620" s="1">
        <v>640794</v>
      </c>
      <c r="U1620" s="1">
        <v>640795</v>
      </c>
      <c r="W1620" s="52">
        <v>6154</v>
      </c>
      <c r="X1620" s="53">
        <v>640751</v>
      </c>
      <c r="Y1620" t="s">
        <v>8</v>
      </c>
      <c r="AA1620">
        <v>61.302</v>
      </c>
    </row>
    <row r="1621" spans="1:27" ht="51" x14ac:dyDescent="0.2">
      <c r="A1621" s="1">
        <v>641252</v>
      </c>
      <c r="B1621" s="95">
        <v>102497941</v>
      </c>
      <c r="C1621" s="3" t="s">
        <v>3404</v>
      </c>
      <c r="D1621" s="4" t="s">
        <v>3405</v>
      </c>
      <c r="F1621" t="s">
        <v>3406</v>
      </c>
      <c r="I1621">
        <v>23411188</v>
      </c>
      <c r="K1621" t="s">
        <v>2</v>
      </c>
      <c r="L1621">
        <v>104365322</v>
      </c>
      <c r="M1621" t="s">
        <v>14</v>
      </c>
      <c r="N1621" t="s">
        <v>4</v>
      </c>
      <c r="O1621" t="s">
        <v>5</v>
      </c>
      <c r="P1621" t="s">
        <v>6</v>
      </c>
      <c r="Q1621" s="5">
        <v>42856</v>
      </c>
      <c r="R1621" s="6">
        <v>43921</v>
      </c>
      <c r="S1621" s="7" t="s">
        <v>7</v>
      </c>
      <c r="T1621" s="1">
        <v>640794</v>
      </c>
      <c r="U1621" s="1">
        <v>640795</v>
      </c>
      <c r="W1621" s="96">
        <v>6155</v>
      </c>
      <c r="X1621" s="90">
        <v>640750</v>
      </c>
      <c r="Y1621" t="s">
        <v>8</v>
      </c>
      <c r="AA1621">
        <v>128.98699999999999</v>
      </c>
    </row>
    <row r="1622" spans="1:27" ht="51" x14ac:dyDescent="0.2">
      <c r="A1622" s="1">
        <v>641252</v>
      </c>
      <c r="B1622" s="95">
        <v>102496353</v>
      </c>
      <c r="C1622" s="3" t="s">
        <v>3407</v>
      </c>
      <c r="D1622" s="4" t="s">
        <v>3408</v>
      </c>
      <c r="F1622" t="s">
        <v>3409</v>
      </c>
      <c r="I1622">
        <v>26752356</v>
      </c>
      <c r="K1622" t="s">
        <v>2</v>
      </c>
      <c r="L1622">
        <v>108679508</v>
      </c>
      <c r="M1622" t="s">
        <v>11</v>
      </c>
      <c r="N1622" t="s">
        <v>4</v>
      </c>
      <c r="O1622" t="s">
        <v>5</v>
      </c>
      <c r="P1622" t="s">
        <v>6</v>
      </c>
      <c r="Q1622" s="5">
        <v>42833</v>
      </c>
      <c r="R1622" s="6">
        <v>44221</v>
      </c>
      <c r="S1622" s="7" t="s">
        <v>7</v>
      </c>
      <c r="T1622" s="1">
        <v>640794</v>
      </c>
      <c r="U1622" s="1">
        <v>640795</v>
      </c>
      <c r="W1622" s="64">
        <v>6154</v>
      </c>
      <c r="X1622" s="95">
        <v>640751</v>
      </c>
      <c r="Y1622" t="s">
        <v>8</v>
      </c>
      <c r="AA1622">
        <v>87.96</v>
      </c>
    </row>
    <row r="1623" spans="1:27" ht="51" x14ac:dyDescent="0.2">
      <c r="A1623" s="1">
        <v>641252</v>
      </c>
      <c r="B1623" s="73">
        <v>102495300</v>
      </c>
      <c r="C1623" s="3" t="s">
        <v>3410</v>
      </c>
      <c r="D1623" s="4">
        <v>0</v>
      </c>
      <c r="F1623" t="s">
        <v>3411</v>
      </c>
      <c r="I1623">
        <v>22137997</v>
      </c>
      <c r="K1623" t="s">
        <v>2</v>
      </c>
      <c r="L1623">
        <v>86895125</v>
      </c>
      <c r="M1623" t="s">
        <v>126</v>
      </c>
      <c r="N1623" t="s">
        <v>4</v>
      </c>
      <c r="O1623" t="s">
        <v>5</v>
      </c>
      <c r="P1623" t="s">
        <v>6</v>
      </c>
      <c r="Q1623" s="5" t="e">
        <v>#N/A</v>
      </c>
      <c r="R1623" s="6">
        <v>43921</v>
      </c>
      <c r="S1623" s="7" t="s">
        <v>7</v>
      </c>
      <c r="T1623" s="1">
        <v>640794</v>
      </c>
      <c r="U1623" s="1">
        <v>640795</v>
      </c>
      <c r="W1623" s="66">
        <v>555027</v>
      </c>
      <c r="X1623" s="74">
        <v>6167</v>
      </c>
      <c r="Y1623" t="s">
        <v>8</v>
      </c>
      <c r="AA1623">
        <v>212.40100000000001</v>
      </c>
    </row>
    <row r="1624" spans="1:27" ht="51" x14ac:dyDescent="0.2">
      <c r="A1624" s="1">
        <v>641252</v>
      </c>
      <c r="B1624" s="73">
        <v>102488101</v>
      </c>
      <c r="C1624" s="3" t="s">
        <v>3412</v>
      </c>
      <c r="D1624" s="4" t="s">
        <v>3413</v>
      </c>
      <c r="F1624" t="s">
        <v>3414</v>
      </c>
      <c r="I1624">
        <v>24487643</v>
      </c>
      <c r="K1624" t="s">
        <v>2</v>
      </c>
      <c r="L1624">
        <v>111904513</v>
      </c>
      <c r="M1624" t="s">
        <v>3415</v>
      </c>
      <c r="N1624" t="s">
        <v>4</v>
      </c>
      <c r="O1624" t="s">
        <v>5</v>
      </c>
      <c r="P1624" t="s">
        <v>6</v>
      </c>
      <c r="Q1624" s="5">
        <v>42956</v>
      </c>
      <c r="R1624" s="6">
        <v>44311</v>
      </c>
      <c r="S1624" s="7" t="s">
        <v>7</v>
      </c>
      <c r="T1624" s="1">
        <v>640794</v>
      </c>
      <c r="U1624" s="1">
        <v>640795</v>
      </c>
      <c r="W1624" s="66">
        <v>555027</v>
      </c>
      <c r="X1624" s="74">
        <v>6167</v>
      </c>
      <c r="Y1624" t="s">
        <v>8</v>
      </c>
      <c r="AA1624">
        <v>91.203999999999994</v>
      </c>
    </row>
    <row r="1625" spans="1:27" ht="51" x14ac:dyDescent="0.2">
      <c r="A1625" s="1">
        <v>641252</v>
      </c>
      <c r="B1625" s="73">
        <v>102481271</v>
      </c>
      <c r="C1625" s="3" t="s">
        <v>3416</v>
      </c>
      <c r="D1625" s="4" t="s">
        <v>3417</v>
      </c>
      <c r="F1625" t="s">
        <v>3418</v>
      </c>
      <c r="I1625">
        <v>24434947</v>
      </c>
      <c r="K1625" t="s">
        <v>2</v>
      </c>
      <c r="L1625">
        <v>88018798</v>
      </c>
      <c r="M1625" t="s">
        <v>3</v>
      </c>
      <c r="N1625" t="s">
        <v>4</v>
      </c>
      <c r="O1625" t="s">
        <v>5</v>
      </c>
      <c r="P1625" t="s">
        <v>6</v>
      </c>
      <c r="Q1625" s="5">
        <v>42834</v>
      </c>
      <c r="R1625" s="6">
        <v>44345</v>
      </c>
      <c r="S1625" s="7" t="s">
        <v>7</v>
      </c>
      <c r="T1625" s="1">
        <v>640794</v>
      </c>
      <c r="U1625" s="1">
        <v>640795</v>
      </c>
      <c r="W1625" s="66">
        <v>555027</v>
      </c>
      <c r="X1625" s="74">
        <v>6167</v>
      </c>
      <c r="Y1625" t="s">
        <v>8</v>
      </c>
      <c r="AA1625">
        <v>74.387</v>
      </c>
    </row>
    <row r="1626" spans="1:27" ht="51" x14ac:dyDescent="0.2">
      <c r="A1626" s="1">
        <v>641252</v>
      </c>
      <c r="B1626" s="94">
        <v>102481003</v>
      </c>
      <c r="C1626" s="3" t="s">
        <v>3419</v>
      </c>
      <c r="D1626" s="4" t="s">
        <v>3420</v>
      </c>
      <c r="F1626" t="s">
        <v>3421</v>
      </c>
      <c r="I1626">
        <v>26744185</v>
      </c>
      <c r="K1626" t="s">
        <v>2</v>
      </c>
      <c r="L1626">
        <v>72725095</v>
      </c>
      <c r="M1626" t="s">
        <v>3</v>
      </c>
      <c r="N1626" t="s">
        <v>4</v>
      </c>
      <c r="O1626" t="s">
        <v>5</v>
      </c>
      <c r="P1626" t="s">
        <v>6</v>
      </c>
      <c r="Q1626" s="5">
        <v>42833</v>
      </c>
      <c r="R1626" s="6">
        <v>44497</v>
      </c>
      <c r="S1626" s="7" t="s">
        <v>7</v>
      </c>
      <c r="T1626" s="1">
        <v>640794</v>
      </c>
      <c r="U1626" s="1">
        <v>640795</v>
      </c>
      <c r="W1626" s="93">
        <v>6154</v>
      </c>
      <c r="X1626" s="94">
        <v>640751</v>
      </c>
      <c r="Y1626" t="s">
        <v>8</v>
      </c>
      <c r="AA1626">
        <v>69.978999999999999</v>
      </c>
    </row>
    <row r="1627" spans="1:27" ht="51" x14ac:dyDescent="0.2">
      <c r="A1627" s="1">
        <v>641252</v>
      </c>
      <c r="B1627" s="53">
        <v>102478880</v>
      </c>
      <c r="C1627" s="3" t="s">
        <v>3422</v>
      </c>
      <c r="D1627" s="4" t="s">
        <v>3422</v>
      </c>
      <c r="F1627">
        <v>0</v>
      </c>
      <c r="I1627">
        <v>99506097</v>
      </c>
      <c r="K1627" t="s">
        <v>2</v>
      </c>
      <c r="L1627">
        <v>61768003</v>
      </c>
      <c r="M1627" t="s">
        <v>3</v>
      </c>
      <c r="N1627" t="s">
        <v>4</v>
      </c>
      <c r="O1627" t="s">
        <v>26</v>
      </c>
      <c r="P1627" t="s">
        <v>27</v>
      </c>
      <c r="Q1627" s="5">
        <v>42833</v>
      </c>
      <c r="R1627" s="6">
        <v>44466</v>
      </c>
      <c r="S1627" s="7" t="s">
        <v>7</v>
      </c>
      <c r="T1627" s="1">
        <v>640794</v>
      </c>
      <c r="U1627" s="1">
        <v>640795</v>
      </c>
      <c r="W1627" s="52">
        <v>6155</v>
      </c>
      <c r="X1627" s="53">
        <v>6175</v>
      </c>
      <c r="Y1627" t="s">
        <v>8</v>
      </c>
      <c r="AA1627">
        <v>88.665000000000006</v>
      </c>
    </row>
    <row r="1628" spans="1:27" ht="51" x14ac:dyDescent="0.2">
      <c r="A1628" s="1">
        <v>641252</v>
      </c>
      <c r="B1628" s="57">
        <v>102473444</v>
      </c>
      <c r="C1628" s="3" t="s">
        <v>3423</v>
      </c>
      <c r="D1628" s="4" t="s">
        <v>3424</v>
      </c>
      <c r="F1628" t="s">
        <v>3425</v>
      </c>
      <c r="I1628">
        <v>23297217</v>
      </c>
      <c r="K1628" t="s">
        <v>2</v>
      </c>
      <c r="L1628">
        <v>74995656</v>
      </c>
      <c r="M1628" t="s">
        <v>3</v>
      </c>
      <c r="N1628" t="s">
        <v>4</v>
      </c>
      <c r="O1628" t="s">
        <v>5</v>
      </c>
      <c r="P1628" t="s">
        <v>6</v>
      </c>
      <c r="Q1628" s="5">
        <v>42827</v>
      </c>
      <c r="R1628" s="6">
        <v>44345</v>
      </c>
      <c r="S1628" s="7" t="s">
        <v>7</v>
      </c>
      <c r="T1628" s="1">
        <v>640794</v>
      </c>
      <c r="U1628" s="1">
        <v>640795</v>
      </c>
      <c r="W1628" s="56">
        <v>6155</v>
      </c>
      <c r="X1628" s="57">
        <v>6158</v>
      </c>
      <c r="Y1628" t="s">
        <v>8</v>
      </c>
      <c r="AA1628">
        <v>79.355000000000004</v>
      </c>
    </row>
    <row r="1629" spans="1:27" ht="51" x14ac:dyDescent="0.2">
      <c r="A1629" s="1">
        <v>641252</v>
      </c>
      <c r="B1629" s="73">
        <v>102470753</v>
      </c>
      <c r="C1629" s="3" t="s">
        <v>3426</v>
      </c>
      <c r="D1629" s="4">
        <v>0</v>
      </c>
      <c r="F1629" t="s">
        <v>3427</v>
      </c>
      <c r="I1629">
        <v>22137879</v>
      </c>
      <c r="K1629" t="s">
        <v>2</v>
      </c>
      <c r="L1629">
        <v>91333254</v>
      </c>
      <c r="M1629" t="s">
        <v>11</v>
      </c>
      <c r="N1629" t="s">
        <v>4</v>
      </c>
      <c r="O1629" t="s">
        <v>5</v>
      </c>
      <c r="P1629" t="s">
        <v>6</v>
      </c>
      <c r="Q1629" s="5" t="e">
        <v>#N/A</v>
      </c>
      <c r="R1629" s="6">
        <v>44465</v>
      </c>
      <c r="S1629" s="7" t="s">
        <v>7</v>
      </c>
      <c r="T1629" s="1">
        <v>640794</v>
      </c>
      <c r="U1629" s="1">
        <v>640795</v>
      </c>
      <c r="W1629" s="66">
        <v>555027</v>
      </c>
      <c r="X1629" s="74">
        <v>6167</v>
      </c>
      <c r="Y1629" t="s">
        <v>8</v>
      </c>
      <c r="AA1629">
        <v>68.760999999999996</v>
      </c>
    </row>
    <row r="1630" spans="1:27" ht="51" x14ac:dyDescent="0.2">
      <c r="A1630" s="1">
        <v>641252</v>
      </c>
      <c r="B1630" s="92">
        <v>102460589</v>
      </c>
      <c r="C1630" s="3" t="s">
        <v>2741</v>
      </c>
      <c r="D1630" s="4" t="s">
        <v>2741</v>
      </c>
      <c r="F1630" t="s">
        <v>2742</v>
      </c>
      <c r="I1630">
        <v>93555936</v>
      </c>
      <c r="K1630" t="s">
        <v>2</v>
      </c>
      <c r="L1630">
        <v>65254235</v>
      </c>
      <c r="M1630" t="s">
        <v>538</v>
      </c>
      <c r="N1630" t="s">
        <v>4</v>
      </c>
      <c r="O1630" t="s">
        <v>26</v>
      </c>
      <c r="P1630" t="s">
        <v>27</v>
      </c>
      <c r="Q1630" s="5">
        <v>42830</v>
      </c>
      <c r="R1630" s="6">
        <v>43920</v>
      </c>
      <c r="S1630" s="7" t="s">
        <v>7</v>
      </c>
      <c r="T1630" s="1">
        <v>640794</v>
      </c>
      <c r="U1630" s="1">
        <v>640795</v>
      </c>
      <c r="W1630" s="91">
        <v>6154</v>
      </c>
      <c r="X1630" s="92">
        <v>640751</v>
      </c>
      <c r="Y1630" t="s">
        <v>8</v>
      </c>
      <c r="AA1630">
        <v>254.33</v>
      </c>
    </row>
    <row r="1631" spans="1:27" ht="68" x14ac:dyDescent="0.2">
      <c r="A1631" s="1">
        <v>641252</v>
      </c>
      <c r="B1631" s="24">
        <v>102458972</v>
      </c>
      <c r="C1631" s="3" t="s">
        <v>3428</v>
      </c>
      <c r="D1631" s="4" t="s">
        <v>3429</v>
      </c>
      <c r="F1631">
        <v>0</v>
      </c>
      <c r="I1631">
        <v>90906742</v>
      </c>
      <c r="K1631" t="s">
        <v>2</v>
      </c>
      <c r="L1631">
        <v>113883274</v>
      </c>
      <c r="M1631" t="s">
        <v>11</v>
      </c>
      <c r="N1631" t="s">
        <v>4</v>
      </c>
      <c r="O1631" t="s">
        <v>26</v>
      </c>
      <c r="P1631" t="s">
        <v>27</v>
      </c>
      <c r="Q1631" s="5">
        <v>42826</v>
      </c>
      <c r="R1631" s="6">
        <v>44497</v>
      </c>
      <c r="S1631" s="7" t="s">
        <v>7</v>
      </c>
      <c r="T1631" s="1">
        <v>640794</v>
      </c>
      <c r="U1631" s="1">
        <v>640795</v>
      </c>
      <c r="W1631" s="65">
        <v>6154</v>
      </c>
      <c r="X1631" s="65">
        <v>640751</v>
      </c>
      <c r="Y1631" t="s">
        <v>8</v>
      </c>
      <c r="AA1631">
        <v>48.87</v>
      </c>
    </row>
    <row r="1632" spans="1:27" ht="68" x14ac:dyDescent="0.2">
      <c r="A1632" s="1">
        <v>641252</v>
      </c>
      <c r="B1632" s="59">
        <v>102458558</v>
      </c>
      <c r="C1632" s="3" t="s">
        <v>3430</v>
      </c>
      <c r="D1632" s="4" t="s">
        <v>3431</v>
      </c>
      <c r="F1632" t="s">
        <v>3071</v>
      </c>
      <c r="I1632">
        <v>24272352</v>
      </c>
      <c r="K1632" t="s">
        <v>2</v>
      </c>
      <c r="L1632">
        <v>75108847</v>
      </c>
      <c r="M1632" t="s">
        <v>23</v>
      </c>
      <c r="N1632" t="s">
        <v>4</v>
      </c>
      <c r="O1632" t="s">
        <v>5</v>
      </c>
      <c r="P1632" t="s">
        <v>6</v>
      </c>
      <c r="Q1632" s="5">
        <v>42879</v>
      </c>
      <c r="R1632" s="6">
        <v>44311</v>
      </c>
      <c r="S1632" s="7" t="s">
        <v>7</v>
      </c>
      <c r="T1632" s="1">
        <v>640794</v>
      </c>
      <c r="U1632" s="1">
        <v>640795</v>
      </c>
      <c r="W1632" s="58">
        <v>6154</v>
      </c>
      <c r="X1632" s="59">
        <v>640751</v>
      </c>
      <c r="Y1632" t="s">
        <v>8</v>
      </c>
      <c r="AA1632">
        <v>102.33499999999999</v>
      </c>
    </row>
    <row r="1633" spans="1:27" ht="68" x14ac:dyDescent="0.2">
      <c r="A1633" s="1">
        <v>641252</v>
      </c>
      <c r="B1633" s="119">
        <v>102453202</v>
      </c>
      <c r="C1633" s="3" t="s">
        <v>3432</v>
      </c>
      <c r="D1633" s="4" t="s">
        <v>3433</v>
      </c>
      <c r="F1633">
        <v>0</v>
      </c>
      <c r="I1633">
        <v>99015368</v>
      </c>
      <c r="K1633" t="s">
        <v>2</v>
      </c>
      <c r="L1633">
        <v>107546671</v>
      </c>
      <c r="M1633" t="s">
        <v>11</v>
      </c>
      <c r="N1633" t="s">
        <v>4</v>
      </c>
      <c r="O1633" t="s">
        <v>26</v>
      </c>
      <c r="P1633" t="s">
        <v>27</v>
      </c>
      <c r="Q1633" s="5">
        <v>42836</v>
      </c>
      <c r="R1633" s="6">
        <v>43708</v>
      </c>
      <c r="S1633" s="7" t="s">
        <v>7</v>
      </c>
      <c r="T1633" s="1">
        <v>640794</v>
      </c>
      <c r="U1633" s="1">
        <v>640795</v>
      </c>
      <c r="W1633" s="120">
        <v>6155</v>
      </c>
      <c r="X1633" s="53">
        <v>640754</v>
      </c>
      <c r="Y1633" t="s">
        <v>8</v>
      </c>
      <c r="AA1633">
        <v>89.105000000000004</v>
      </c>
    </row>
    <row r="1634" spans="1:27" ht="68" x14ac:dyDescent="0.2">
      <c r="A1634" s="1">
        <v>641252</v>
      </c>
      <c r="B1634" s="73">
        <v>102451692</v>
      </c>
      <c r="C1634" s="3" t="s">
        <v>3434</v>
      </c>
      <c r="D1634" s="4" t="s">
        <v>3434</v>
      </c>
      <c r="F1634" t="s">
        <v>3435</v>
      </c>
      <c r="I1634">
        <v>93637146</v>
      </c>
      <c r="K1634" t="s">
        <v>2</v>
      </c>
      <c r="L1634">
        <v>91192925</v>
      </c>
      <c r="M1634" t="s">
        <v>3</v>
      </c>
      <c r="N1634" t="s">
        <v>4</v>
      </c>
      <c r="O1634" t="s">
        <v>26</v>
      </c>
      <c r="P1634" t="s">
        <v>27</v>
      </c>
      <c r="Q1634" s="5">
        <v>42834</v>
      </c>
      <c r="R1634" s="6">
        <v>44556</v>
      </c>
      <c r="S1634" s="7" t="s">
        <v>7</v>
      </c>
      <c r="T1634" s="1">
        <v>640794</v>
      </c>
      <c r="U1634" s="1">
        <v>640795</v>
      </c>
      <c r="W1634" s="66">
        <v>555027</v>
      </c>
      <c r="X1634" s="74">
        <v>6167</v>
      </c>
      <c r="Y1634" t="s">
        <v>8</v>
      </c>
      <c r="AA1634">
        <v>38.865000000000002</v>
      </c>
    </row>
    <row r="1635" spans="1:27" ht="51" x14ac:dyDescent="0.2">
      <c r="A1635" s="1">
        <v>641252</v>
      </c>
      <c r="B1635" s="95">
        <v>102449259</v>
      </c>
      <c r="C1635" s="3" t="s">
        <v>3436</v>
      </c>
      <c r="D1635" s="4" t="s">
        <v>3437</v>
      </c>
      <c r="F1635" t="s">
        <v>3438</v>
      </c>
      <c r="I1635">
        <v>23297292</v>
      </c>
      <c r="K1635" t="s">
        <v>2</v>
      </c>
      <c r="L1635">
        <v>96687386</v>
      </c>
      <c r="M1635" t="s">
        <v>23</v>
      </c>
      <c r="N1635" t="s">
        <v>4</v>
      </c>
      <c r="O1635" t="s">
        <v>5</v>
      </c>
      <c r="P1635" t="s">
        <v>6</v>
      </c>
      <c r="Q1635" s="5">
        <v>42833</v>
      </c>
      <c r="R1635" s="6">
        <v>44497</v>
      </c>
      <c r="S1635" s="7" t="s">
        <v>7</v>
      </c>
      <c r="T1635" s="1">
        <v>640794</v>
      </c>
      <c r="U1635" s="1">
        <v>640795</v>
      </c>
      <c r="W1635" s="64">
        <v>6154</v>
      </c>
      <c r="X1635" s="95">
        <v>640751</v>
      </c>
      <c r="Y1635" t="s">
        <v>8</v>
      </c>
      <c r="AA1635">
        <v>87.596999999999994</v>
      </c>
    </row>
    <row r="1636" spans="1:27" ht="51" x14ac:dyDescent="0.2">
      <c r="A1636" s="1">
        <v>641252</v>
      </c>
      <c r="B1636" s="53">
        <v>102446726</v>
      </c>
      <c r="C1636" s="3" t="s">
        <v>3439</v>
      </c>
      <c r="D1636" s="4" t="s">
        <v>3439</v>
      </c>
      <c r="F1636">
        <v>0</v>
      </c>
      <c r="I1636">
        <v>90183682</v>
      </c>
      <c r="K1636" t="s">
        <v>2</v>
      </c>
      <c r="L1636">
        <v>106117541</v>
      </c>
      <c r="M1636" t="s">
        <v>3440</v>
      </c>
      <c r="N1636" t="s">
        <v>4</v>
      </c>
      <c r="O1636" t="s">
        <v>26</v>
      </c>
      <c r="P1636" t="s">
        <v>27</v>
      </c>
      <c r="Q1636" s="5">
        <v>42830</v>
      </c>
      <c r="R1636" s="6">
        <v>44311</v>
      </c>
      <c r="S1636" s="7" t="s">
        <v>7</v>
      </c>
      <c r="T1636" s="1">
        <v>640794</v>
      </c>
      <c r="U1636" s="1">
        <v>640795</v>
      </c>
      <c r="W1636" s="52">
        <v>6154</v>
      </c>
      <c r="X1636" s="53">
        <v>640751</v>
      </c>
      <c r="Y1636" t="s">
        <v>8</v>
      </c>
      <c r="AA1636">
        <v>137.31899999999999</v>
      </c>
    </row>
    <row r="1637" spans="1:27" ht="68" x14ac:dyDescent="0.2">
      <c r="A1637" s="1">
        <v>641252</v>
      </c>
      <c r="B1637" s="98">
        <v>102446088</v>
      </c>
      <c r="C1637" s="3" t="s">
        <v>3441</v>
      </c>
      <c r="D1637" s="4" t="s">
        <v>3442</v>
      </c>
      <c r="F1637">
        <v>0</v>
      </c>
      <c r="I1637">
        <v>24692374</v>
      </c>
      <c r="K1637" t="s">
        <v>2</v>
      </c>
      <c r="L1637">
        <v>113723636</v>
      </c>
      <c r="M1637" t="s">
        <v>3</v>
      </c>
      <c r="N1637" t="s">
        <v>4</v>
      </c>
      <c r="O1637" t="s">
        <v>5</v>
      </c>
      <c r="P1637" t="s">
        <v>6</v>
      </c>
      <c r="Q1637" s="5">
        <v>42836</v>
      </c>
      <c r="R1637" s="6">
        <v>44221</v>
      </c>
      <c r="S1637" s="7" t="s">
        <v>7</v>
      </c>
      <c r="T1637" s="1">
        <v>640794</v>
      </c>
      <c r="U1637" s="1">
        <v>640795</v>
      </c>
      <c r="W1637" s="68">
        <v>6154</v>
      </c>
      <c r="X1637" s="68">
        <v>640751</v>
      </c>
      <c r="Y1637" t="s">
        <v>8</v>
      </c>
      <c r="AA1637">
        <v>154.619</v>
      </c>
    </row>
    <row r="1638" spans="1:27" ht="51" x14ac:dyDescent="0.2">
      <c r="A1638" s="1">
        <v>641252</v>
      </c>
      <c r="B1638" s="103">
        <v>102445163</v>
      </c>
      <c r="C1638" s="3" t="s">
        <v>3443</v>
      </c>
      <c r="D1638" s="4" t="s">
        <v>3444</v>
      </c>
      <c r="F1638" t="s">
        <v>3445</v>
      </c>
      <c r="I1638">
        <v>24523068</v>
      </c>
      <c r="K1638" t="s">
        <v>2</v>
      </c>
      <c r="L1638">
        <v>82926062</v>
      </c>
      <c r="M1638" t="s">
        <v>3</v>
      </c>
      <c r="N1638" t="s">
        <v>4</v>
      </c>
      <c r="O1638" t="s">
        <v>5</v>
      </c>
      <c r="P1638" t="s">
        <v>6</v>
      </c>
      <c r="Q1638" s="5">
        <v>42835</v>
      </c>
      <c r="R1638" s="6">
        <v>44497</v>
      </c>
      <c r="S1638" s="7" t="s">
        <v>7</v>
      </c>
      <c r="T1638" s="1">
        <v>640794</v>
      </c>
      <c r="U1638" s="1">
        <v>640795</v>
      </c>
      <c r="W1638" s="104">
        <v>6155</v>
      </c>
      <c r="X1638" s="103">
        <v>640750</v>
      </c>
      <c r="Y1638" t="s">
        <v>8</v>
      </c>
      <c r="AA1638">
        <v>29.24</v>
      </c>
    </row>
    <row r="1639" spans="1:27" ht="51" x14ac:dyDescent="0.2">
      <c r="A1639" s="1">
        <v>641252</v>
      </c>
      <c r="B1639" s="59">
        <v>102444560</v>
      </c>
      <c r="C1639" s="3" t="s">
        <v>3446</v>
      </c>
      <c r="D1639" s="4">
        <v>0</v>
      </c>
      <c r="F1639" t="s">
        <v>3447</v>
      </c>
      <c r="I1639">
        <v>22137975</v>
      </c>
      <c r="K1639" t="s">
        <v>2</v>
      </c>
      <c r="L1639">
        <v>79912069</v>
      </c>
      <c r="M1639" t="s">
        <v>23</v>
      </c>
      <c r="N1639" t="s">
        <v>4</v>
      </c>
      <c r="O1639" t="s">
        <v>5</v>
      </c>
      <c r="P1639" t="s">
        <v>6</v>
      </c>
      <c r="Q1639" s="5" t="e">
        <v>#N/A</v>
      </c>
      <c r="R1639" s="6">
        <v>44497</v>
      </c>
      <c r="S1639" s="7" t="s">
        <v>7</v>
      </c>
      <c r="T1639" s="1">
        <v>640794</v>
      </c>
      <c r="U1639" s="1">
        <v>640795</v>
      </c>
      <c r="W1639" s="58">
        <v>6154</v>
      </c>
      <c r="X1639" s="59">
        <v>640751</v>
      </c>
      <c r="Y1639" t="s">
        <v>8</v>
      </c>
      <c r="AA1639">
        <v>55.100999999999999</v>
      </c>
    </row>
    <row r="1640" spans="1:27" ht="51" x14ac:dyDescent="0.2">
      <c r="A1640" s="1">
        <v>641252</v>
      </c>
      <c r="B1640" s="98">
        <v>102438183</v>
      </c>
      <c r="C1640" s="3" t="s">
        <v>3448</v>
      </c>
      <c r="D1640" s="4" t="s">
        <v>3449</v>
      </c>
      <c r="F1640" t="s">
        <v>3450</v>
      </c>
      <c r="I1640">
        <v>26781704</v>
      </c>
      <c r="K1640" t="s">
        <v>2</v>
      </c>
      <c r="L1640">
        <v>111363606</v>
      </c>
      <c r="M1640" t="s">
        <v>3</v>
      </c>
      <c r="N1640" t="s">
        <v>4</v>
      </c>
      <c r="O1640" t="s">
        <v>5</v>
      </c>
      <c r="P1640" t="s">
        <v>6</v>
      </c>
      <c r="Q1640" s="5">
        <v>42825</v>
      </c>
      <c r="R1640" s="6">
        <v>44392</v>
      </c>
      <c r="S1640" s="7" t="s">
        <v>7</v>
      </c>
      <c r="T1640" s="1">
        <v>640794</v>
      </c>
      <c r="U1640" s="1">
        <v>640795</v>
      </c>
      <c r="W1640" s="68">
        <v>6154</v>
      </c>
      <c r="X1640" s="68">
        <v>640751</v>
      </c>
      <c r="Y1640" t="s">
        <v>8</v>
      </c>
      <c r="AA1640">
        <v>124.639</v>
      </c>
    </row>
    <row r="1641" spans="1:27" ht="51" x14ac:dyDescent="0.2">
      <c r="A1641" s="1">
        <v>641252</v>
      </c>
      <c r="B1641" s="95">
        <v>102435297</v>
      </c>
      <c r="C1641" s="3" t="s">
        <v>3451</v>
      </c>
      <c r="D1641" s="4" t="s">
        <v>3452</v>
      </c>
      <c r="F1641">
        <v>0</v>
      </c>
      <c r="I1641">
        <v>90656169</v>
      </c>
      <c r="K1641" t="s">
        <v>2</v>
      </c>
      <c r="L1641">
        <v>97104342</v>
      </c>
      <c r="M1641" t="s">
        <v>14</v>
      </c>
      <c r="N1641" t="s">
        <v>4</v>
      </c>
      <c r="O1641" t="s">
        <v>26</v>
      </c>
      <c r="P1641" t="s">
        <v>27</v>
      </c>
      <c r="Q1641" s="5">
        <v>42752</v>
      </c>
      <c r="R1641" s="6">
        <v>44346</v>
      </c>
      <c r="S1641" s="7" t="s">
        <v>7</v>
      </c>
      <c r="T1641" s="1">
        <v>640794</v>
      </c>
      <c r="U1641" s="1">
        <v>640795</v>
      </c>
      <c r="W1641" s="64">
        <v>6154</v>
      </c>
      <c r="X1641" s="95">
        <v>640751</v>
      </c>
      <c r="Y1641" t="s">
        <v>8</v>
      </c>
      <c r="AA1641">
        <v>72.23</v>
      </c>
    </row>
    <row r="1642" spans="1:27" ht="51" x14ac:dyDescent="0.2">
      <c r="A1642" s="1">
        <v>641252</v>
      </c>
      <c r="B1642" s="73">
        <v>102429030</v>
      </c>
      <c r="C1642" s="3" t="s">
        <v>3453</v>
      </c>
      <c r="D1642" s="4" t="s">
        <v>3454</v>
      </c>
      <c r="F1642" t="s">
        <v>3455</v>
      </c>
      <c r="I1642">
        <v>24272270</v>
      </c>
      <c r="K1642" t="s">
        <v>2</v>
      </c>
      <c r="L1642">
        <v>115377624</v>
      </c>
      <c r="M1642" t="s">
        <v>230</v>
      </c>
      <c r="N1642" t="s">
        <v>4</v>
      </c>
      <c r="O1642" t="s">
        <v>5</v>
      </c>
      <c r="P1642" t="s">
        <v>6</v>
      </c>
      <c r="Q1642" s="5">
        <v>42834</v>
      </c>
      <c r="R1642" s="6">
        <v>44102</v>
      </c>
      <c r="S1642" s="7" t="s">
        <v>7</v>
      </c>
      <c r="T1642" s="1">
        <v>640794</v>
      </c>
      <c r="U1642" s="1">
        <v>640795</v>
      </c>
      <c r="W1642" s="66">
        <v>555027</v>
      </c>
      <c r="X1642" s="74">
        <v>6167</v>
      </c>
      <c r="Y1642" t="s">
        <v>8</v>
      </c>
      <c r="AA1642">
        <v>112.337</v>
      </c>
    </row>
    <row r="1643" spans="1:27" ht="51" x14ac:dyDescent="0.2">
      <c r="A1643" s="1">
        <v>641252</v>
      </c>
      <c r="B1643" s="95">
        <v>102428025</v>
      </c>
      <c r="C1643" s="3" t="s">
        <v>3456</v>
      </c>
      <c r="D1643" s="4" t="s">
        <v>3457</v>
      </c>
      <c r="F1643">
        <v>0</v>
      </c>
      <c r="I1643">
        <v>25536625</v>
      </c>
      <c r="K1643" t="s">
        <v>2</v>
      </c>
      <c r="L1643">
        <v>98739018</v>
      </c>
      <c r="M1643" t="s">
        <v>14</v>
      </c>
      <c r="N1643" t="s">
        <v>4</v>
      </c>
      <c r="O1643" t="s">
        <v>5</v>
      </c>
      <c r="P1643" t="s">
        <v>6</v>
      </c>
      <c r="Q1643" s="5">
        <v>42834</v>
      </c>
      <c r="R1643" s="6">
        <v>44311</v>
      </c>
      <c r="S1643" s="7" t="s">
        <v>7</v>
      </c>
      <c r="T1643" s="1">
        <v>640794</v>
      </c>
      <c r="U1643" s="1">
        <v>640795</v>
      </c>
      <c r="W1643" s="64">
        <v>6154</v>
      </c>
      <c r="X1643" s="95">
        <v>640751</v>
      </c>
      <c r="Y1643" t="s">
        <v>8</v>
      </c>
      <c r="AA1643">
        <v>83.37</v>
      </c>
    </row>
    <row r="1644" spans="1:27" ht="51" x14ac:dyDescent="0.2">
      <c r="A1644" s="1">
        <v>641252</v>
      </c>
      <c r="B1644" s="117">
        <v>102422953</v>
      </c>
      <c r="C1644" s="3" t="s">
        <v>3458</v>
      </c>
      <c r="D1644" s="4" t="s">
        <v>3459</v>
      </c>
      <c r="F1644">
        <v>0</v>
      </c>
      <c r="I1644">
        <v>92505981</v>
      </c>
      <c r="K1644" t="s">
        <v>2</v>
      </c>
      <c r="L1644">
        <v>92442744</v>
      </c>
      <c r="M1644" t="s">
        <v>23</v>
      </c>
      <c r="N1644" t="s">
        <v>4</v>
      </c>
      <c r="O1644" t="s">
        <v>26</v>
      </c>
      <c r="P1644" t="s">
        <v>27</v>
      </c>
      <c r="Q1644" s="5">
        <v>42833</v>
      </c>
      <c r="R1644" s="6">
        <v>44496</v>
      </c>
      <c r="S1644" s="7" t="s">
        <v>7</v>
      </c>
      <c r="T1644" s="1">
        <v>640794</v>
      </c>
      <c r="U1644" s="1">
        <v>640795</v>
      </c>
      <c r="W1644" s="96">
        <v>6154</v>
      </c>
      <c r="X1644" s="90">
        <v>640751</v>
      </c>
      <c r="Y1644" t="s">
        <v>8</v>
      </c>
      <c r="AA1644">
        <v>60.1</v>
      </c>
    </row>
    <row r="1645" spans="1:27" ht="51" x14ac:dyDescent="0.2">
      <c r="A1645" s="1">
        <v>641252</v>
      </c>
      <c r="B1645" s="98">
        <v>102415158</v>
      </c>
      <c r="C1645" s="3" t="s">
        <v>3460</v>
      </c>
      <c r="D1645" s="4" t="s">
        <v>3461</v>
      </c>
      <c r="F1645" t="s">
        <v>3462</v>
      </c>
      <c r="I1645">
        <v>93705090</v>
      </c>
      <c r="K1645" t="s">
        <v>2</v>
      </c>
      <c r="L1645">
        <v>111929857</v>
      </c>
      <c r="M1645" t="s">
        <v>3</v>
      </c>
      <c r="N1645" t="s">
        <v>4</v>
      </c>
      <c r="O1645" t="s">
        <v>26</v>
      </c>
      <c r="P1645" t="s">
        <v>27</v>
      </c>
      <c r="Q1645" s="5">
        <v>42833</v>
      </c>
      <c r="R1645" s="6">
        <v>44522</v>
      </c>
      <c r="S1645" s="7" t="s">
        <v>7</v>
      </c>
      <c r="T1645" s="1">
        <v>640794</v>
      </c>
      <c r="U1645" s="1">
        <v>640795</v>
      </c>
      <c r="W1645" s="68">
        <v>6155</v>
      </c>
      <c r="X1645" s="68">
        <v>640750</v>
      </c>
      <c r="Y1645" t="s">
        <v>8</v>
      </c>
      <c r="AA1645">
        <v>81.935000000000002</v>
      </c>
    </row>
    <row r="1646" spans="1:27" ht="51" x14ac:dyDescent="0.2">
      <c r="A1646" s="1">
        <v>641252</v>
      </c>
      <c r="B1646" s="115">
        <v>102402759</v>
      </c>
      <c r="C1646" s="3" t="s">
        <v>3463</v>
      </c>
      <c r="D1646" s="4">
        <v>0</v>
      </c>
      <c r="F1646" t="s">
        <v>3464</v>
      </c>
      <c r="I1646">
        <v>22137909</v>
      </c>
      <c r="K1646" t="s">
        <v>2</v>
      </c>
      <c r="L1646">
        <v>92115639</v>
      </c>
      <c r="M1646" t="s">
        <v>11</v>
      </c>
      <c r="N1646" t="s">
        <v>4</v>
      </c>
      <c r="O1646" t="s">
        <v>5</v>
      </c>
      <c r="P1646" t="s">
        <v>6</v>
      </c>
      <c r="Q1646" s="5" t="e">
        <v>#N/A</v>
      </c>
      <c r="R1646" s="6">
        <v>44311</v>
      </c>
      <c r="S1646" s="7" t="s">
        <v>7</v>
      </c>
      <c r="T1646" s="1">
        <v>640794</v>
      </c>
      <c r="U1646" s="1">
        <v>640795</v>
      </c>
      <c r="W1646" s="116">
        <v>6154</v>
      </c>
      <c r="X1646" s="115">
        <v>640751</v>
      </c>
      <c r="Y1646" t="s">
        <v>8</v>
      </c>
      <c r="AA1646">
        <v>113.536</v>
      </c>
    </row>
    <row r="1647" spans="1:27" ht="51" x14ac:dyDescent="0.2">
      <c r="A1647" s="1">
        <v>641252</v>
      </c>
      <c r="B1647" s="103">
        <v>102402449</v>
      </c>
      <c r="C1647" s="3" t="s">
        <v>3465</v>
      </c>
      <c r="D1647" s="4" t="s">
        <v>3466</v>
      </c>
      <c r="F1647" t="s">
        <v>3467</v>
      </c>
      <c r="I1647">
        <v>24726179</v>
      </c>
      <c r="K1647" t="s">
        <v>2</v>
      </c>
      <c r="L1647">
        <v>82072184</v>
      </c>
      <c r="M1647" t="s">
        <v>3</v>
      </c>
      <c r="N1647" t="s">
        <v>4</v>
      </c>
      <c r="O1647" t="s">
        <v>5</v>
      </c>
      <c r="P1647" t="s">
        <v>6</v>
      </c>
      <c r="Q1647" s="5">
        <v>42833</v>
      </c>
      <c r="R1647" s="6">
        <v>44376</v>
      </c>
      <c r="S1647" s="7" t="s">
        <v>7</v>
      </c>
      <c r="T1647" s="1">
        <v>640794</v>
      </c>
      <c r="U1647" s="1">
        <v>640795</v>
      </c>
      <c r="W1647" s="104">
        <v>6154</v>
      </c>
      <c r="X1647" s="103">
        <v>640751</v>
      </c>
      <c r="Y1647" t="s">
        <v>8</v>
      </c>
      <c r="AA1647">
        <v>59.784999999999997</v>
      </c>
    </row>
    <row r="1648" spans="1:27" ht="85" x14ac:dyDescent="0.2">
      <c r="A1648" s="1">
        <v>641252</v>
      </c>
      <c r="B1648" s="95">
        <v>102402036</v>
      </c>
      <c r="C1648" s="3" t="s">
        <v>3468</v>
      </c>
      <c r="D1648" s="4" t="s">
        <v>3469</v>
      </c>
      <c r="F1648" t="s">
        <v>3470</v>
      </c>
      <c r="I1648">
        <v>26854496</v>
      </c>
      <c r="K1648" t="s">
        <v>2</v>
      </c>
      <c r="L1648">
        <v>96807462</v>
      </c>
      <c r="M1648" t="s">
        <v>11</v>
      </c>
      <c r="N1648" t="s">
        <v>4</v>
      </c>
      <c r="O1648" t="s">
        <v>5</v>
      </c>
      <c r="P1648" t="s">
        <v>6</v>
      </c>
      <c r="Q1648" s="5">
        <v>42834</v>
      </c>
      <c r="R1648" s="6">
        <v>44522</v>
      </c>
      <c r="S1648" s="7" t="s">
        <v>7</v>
      </c>
      <c r="T1648" s="1">
        <v>640794</v>
      </c>
      <c r="U1648" s="1">
        <v>640795</v>
      </c>
      <c r="W1648" s="64">
        <v>6155</v>
      </c>
      <c r="X1648" s="95">
        <v>6374</v>
      </c>
      <c r="Y1648" t="s">
        <v>8</v>
      </c>
      <c r="AA1648">
        <v>136.535</v>
      </c>
    </row>
    <row r="1649" spans="1:27" ht="51" x14ac:dyDescent="0.2">
      <c r="A1649" s="1">
        <v>641252</v>
      </c>
      <c r="B1649" s="94">
        <v>102400933</v>
      </c>
      <c r="C1649" s="3" t="s">
        <v>3471</v>
      </c>
      <c r="D1649" s="4" t="s">
        <v>3472</v>
      </c>
      <c r="F1649" t="s">
        <v>3473</v>
      </c>
      <c r="I1649">
        <v>23270110</v>
      </c>
      <c r="K1649" t="s">
        <v>2</v>
      </c>
      <c r="L1649">
        <v>72315859</v>
      </c>
      <c r="M1649" t="s">
        <v>41</v>
      </c>
      <c r="N1649" t="s">
        <v>4</v>
      </c>
      <c r="O1649" t="s">
        <v>5</v>
      </c>
      <c r="P1649" t="s">
        <v>6</v>
      </c>
      <c r="Q1649" s="5">
        <v>42910</v>
      </c>
      <c r="R1649" s="6">
        <v>44252</v>
      </c>
      <c r="S1649" s="7" t="s">
        <v>7</v>
      </c>
      <c r="T1649" s="1">
        <v>640794</v>
      </c>
      <c r="U1649" s="1">
        <v>640795</v>
      </c>
      <c r="W1649" s="93">
        <v>6154</v>
      </c>
      <c r="X1649" s="94">
        <v>640751</v>
      </c>
      <c r="Y1649" t="s">
        <v>8</v>
      </c>
      <c r="AA1649">
        <v>49.414000000000001</v>
      </c>
    </row>
    <row r="1650" spans="1:27" ht="51" x14ac:dyDescent="0.2">
      <c r="A1650" s="1">
        <v>641252</v>
      </c>
      <c r="B1650" s="73">
        <v>102400090</v>
      </c>
      <c r="C1650" s="3" t="s">
        <v>3474</v>
      </c>
      <c r="D1650" s="4" t="s">
        <v>3475</v>
      </c>
      <c r="F1650" t="s">
        <v>3476</v>
      </c>
      <c r="I1650">
        <v>71506197</v>
      </c>
      <c r="K1650" t="s">
        <v>2</v>
      </c>
      <c r="L1650">
        <v>89996876</v>
      </c>
      <c r="M1650" t="s">
        <v>23</v>
      </c>
      <c r="N1650" t="s">
        <v>4</v>
      </c>
      <c r="O1650" t="s">
        <v>26</v>
      </c>
      <c r="P1650" t="s">
        <v>27</v>
      </c>
      <c r="Q1650" s="5">
        <v>42875</v>
      </c>
      <c r="R1650" s="6">
        <v>44376</v>
      </c>
      <c r="S1650" s="7" t="s">
        <v>7</v>
      </c>
      <c r="T1650" s="1">
        <v>640794</v>
      </c>
      <c r="U1650" s="1">
        <v>640795</v>
      </c>
      <c r="W1650" s="66">
        <v>555027</v>
      </c>
      <c r="X1650" s="74">
        <v>6167</v>
      </c>
      <c r="Y1650" t="s">
        <v>8</v>
      </c>
      <c r="AA1650">
        <v>27.114999999999998</v>
      </c>
    </row>
    <row r="1651" spans="1:27" ht="51" x14ac:dyDescent="0.2">
      <c r="A1651" s="1">
        <v>641252</v>
      </c>
      <c r="B1651" s="73">
        <v>102399530</v>
      </c>
      <c r="C1651" s="3" t="s">
        <v>3477</v>
      </c>
      <c r="D1651" s="4" t="s">
        <v>3478</v>
      </c>
      <c r="F1651" t="s">
        <v>564</v>
      </c>
      <c r="I1651">
        <v>24692106</v>
      </c>
      <c r="K1651" t="s">
        <v>2</v>
      </c>
      <c r="L1651">
        <v>88404235</v>
      </c>
      <c r="M1651" t="s">
        <v>538</v>
      </c>
      <c r="N1651" t="s">
        <v>4</v>
      </c>
      <c r="O1651" t="s">
        <v>5</v>
      </c>
      <c r="P1651" t="s">
        <v>6</v>
      </c>
      <c r="Q1651" s="5">
        <v>42834</v>
      </c>
      <c r="R1651" s="6">
        <v>44392</v>
      </c>
      <c r="S1651" s="7" t="s">
        <v>7</v>
      </c>
      <c r="T1651" s="1">
        <v>640794</v>
      </c>
      <c r="U1651" s="1">
        <v>640795</v>
      </c>
      <c r="W1651" s="66">
        <v>555027</v>
      </c>
      <c r="X1651" s="74">
        <v>6167</v>
      </c>
      <c r="Y1651" t="s">
        <v>8</v>
      </c>
      <c r="AA1651">
        <v>78.709000000000003</v>
      </c>
    </row>
    <row r="1652" spans="1:27" ht="51" x14ac:dyDescent="0.2">
      <c r="A1652" s="1">
        <v>641252</v>
      </c>
      <c r="B1652" s="73">
        <v>102399360</v>
      </c>
      <c r="C1652" s="3" t="s">
        <v>3479</v>
      </c>
      <c r="D1652" s="4" t="s">
        <v>3480</v>
      </c>
      <c r="F1652" t="s">
        <v>3481</v>
      </c>
      <c r="I1652">
        <v>25688456</v>
      </c>
      <c r="K1652" t="s">
        <v>2</v>
      </c>
      <c r="L1652">
        <v>102176951</v>
      </c>
      <c r="M1652" t="s">
        <v>11</v>
      </c>
      <c r="N1652" t="s">
        <v>4</v>
      </c>
      <c r="O1652" t="s">
        <v>5</v>
      </c>
      <c r="P1652" t="s">
        <v>6</v>
      </c>
      <c r="Q1652" s="5">
        <v>42813</v>
      </c>
      <c r="R1652" s="6">
        <v>44311</v>
      </c>
      <c r="S1652" s="7" t="s">
        <v>7</v>
      </c>
      <c r="T1652" s="1">
        <v>640794</v>
      </c>
      <c r="U1652" s="1">
        <v>640795</v>
      </c>
      <c r="W1652" s="66">
        <v>555027</v>
      </c>
      <c r="X1652" s="74">
        <v>6167</v>
      </c>
      <c r="Y1652" t="s">
        <v>8</v>
      </c>
      <c r="AA1652">
        <v>64.745000000000005</v>
      </c>
    </row>
    <row r="1653" spans="1:27" ht="68" x14ac:dyDescent="0.2">
      <c r="A1653" s="1">
        <v>641252</v>
      </c>
      <c r="B1653" s="73">
        <v>102386481</v>
      </c>
      <c r="C1653" s="3" t="s">
        <v>3482</v>
      </c>
      <c r="D1653" s="4" t="s">
        <v>3483</v>
      </c>
      <c r="F1653" t="s">
        <v>3484</v>
      </c>
      <c r="I1653">
        <v>23430398</v>
      </c>
      <c r="K1653" t="s">
        <v>2</v>
      </c>
      <c r="L1653">
        <v>92974872</v>
      </c>
      <c r="M1653" t="s">
        <v>11</v>
      </c>
      <c r="N1653" t="s">
        <v>4</v>
      </c>
      <c r="O1653" t="s">
        <v>5</v>
      </c>
      <c r="P1653" t="s">
        <v>6</v>
      </c>
      <c r="Q1653" s="5">
        <v>42842</v>
      </c>
      <c r="R1653" s="6">
        <v>44522</v>
      </c>
      <c r="S1653" s="7" t="s">
        <v>7</v>
      </c>
      <c r="T1653" s="1">
        <v>640794</v>
      </c>
      <c r="U1653" s="1">
        <v>640795</v>
      </c>
      <c r="W1653" s="66">
        <v>555027</v>
      </c>
      <c r="X1653" s="74">
        <v>6167</v>
      </c>
      <c r="Y1653" t="s">
        <v>8</v>
      </c>
      <c r="AA1653">
        <v>75.244</v>
      </c>
    </row>
    <row r="1654" spans="1:27" ht="85" x14ac:dyDescent="0.2">
      <c r="A1654" s="1">
        <v>641252</v>
      </c>
      <c r="B1654" s="73">
        <v>102384540</v>
      </c>
      <c r="C1654" s="3" t="s">
        <v>3485</v>
      </c>
      <c r="D1654" s="4" t="s">
        <v>3486</v>
      </c>
      <c r="F1654" t="s">
        <v>3487</v>
      </c>
      <c r="I1654">
        <v>26810892</v>
      </c>
      <c r="K1654" t="s">
        <v>2</v>
      </c>
      <c r="L1654">
        <v>110111797</v>
      </c>
      <c r="M1654" t="s">
        <v>21</v>
      </c>
      <c r="N1654" t="s">
        <v>4</v>
      </c>
      <c r="O1654" t="s">
        <v>5</v>
      </c>
      <c r="P1654" t="s">
        <v>6</v>
      </c>
      <c r="Q1654" s="5">
        <v>42837</v>
      </c>
      <c r="R1654" s="6">
        <v>44556</v>
      </c>
      <c r="S1654" s="7" t="s">
        <v>7</v>
      </c>
      <c r="T1654" s="1">
        <v>640794</v>
      </c>
      <c r="U1654" s="1">
        <v>640795</v>
      </c>
      <c r="W1654" s="64">
        <v>6155</v>
      </c>
      <c r="X1654" s="64">
        <v>640750</v>
      </c>
      <c r="Y1654" t="s">
        <v>8</v>
      </c>
      <c r="AA1654">
        <v>128.63900000000001</v>
      </c>
    </row>
    <row r="1655" spans="1:27" ht="51" x14ac:dyDescent="0.2">
      <c r="A1655" s="1">
        <v>641252</v>
      </c>
      <c r="B1655" s="73">
        <v>102383080</v>
      </c>
      <c r="C1655" s="3" t="s">
        <v>3488</v>
      </c>
      <c r="D1655" s="4" t="s">
        <v>3488</v>
      </c>
      <c r="F1655" t="s">
        <v>3489</v>
      </c>
      <c r="I1655">
        <v>99318388</v>
      </c>
      <c r="K1655" t="s">
        <v>2</v>
      </c>
      <c r="L1655">
        <v>115514981</v>
      </c>
      <c r="M1655" t="s">
        <v>3490</v>
      </c>
      <c r="N1655" t="s">
        <v>4</v>
      </c>
      <c r="O1655" t="s">
        <v>26</v>
      </c>
      <c r="P1655" t="s">
        <v>27</v>
      </c>
      <c r="Q1655" s="5">
        <v>42836</v>
      </c>
      <c r="R1655" s="6">
        <v>44221</v>
      </c>
      <c r="S1655" s="7" t="s">
        <v>7</v>
      </c>
      <c r="T1655" s="1">
        <v>640794</v>
      </c>
      <c r="U1655" s="1">
        <v>640795</v>
      </c>
      <c r="W1655" s="66">
        <v>555027</v>
      </c>
      <c r="X1655" s="74">
        <v>6167</v>
      </c>
      <c r="Y1655" t="s">
        <v>8</v>
      </c>
      <c r="AA1655">
        <v>105.59399999999999</v>
      </c>
    </row>
    <row r="1656" spans="1:27" ht="68" x14ac:dyDescent="0.2">
      <c r="A1656" s="1">
        <v>641252</v>
      </c>
      <c r="B1656" s="53">
        <v>102383005</v>
      </c>
      <c r="C1656" s="3" t="s">
        <v>3491</v>
      </c>
      <c r="D1656" s="4" t="s">
        <v>3492</v>
      </c>
      <c r="F1656" t="s">
        <v>3493</v>
      </c>
      <c r="I1656">
        <v>23361409</v>
      </c>
      <c r="K1656" t="s">
        <v>2</v>
      </c>
      <c r="L1656">
        <v>91186734</v>
      </c>
      <c r="M1656" t="s">
        <v>11</v>
      </c>
      <c r="N1656" t="s">
        <v>4</v>
      </c>
      <c r="O1656" t="s">
        <v>5</v>
      </c>
      <c r="P1656" t="s">
        <v>6</v>
      </c>
      <c r="Q1656" s="5">
        <v>42833</v>
      </c>
      <c r="R1656" s="6">
        <v>44221</v>
      </c>
      <c r="S1656" s="7" t="s">
        <v>7</v>
      </c>
      <c r="T1656" s="1">
        <v>640794</v>
      </c>
      <c r="U1656" s="1">
        <v>640795</v>
      </c>
      <c r="W1656" s="52">
        <v>6155</v>
      </c>
      <c r="X1656" s="53">
        <v>6158</v>
      </c>
      <c r="Y1656" t="s">
        <v>8</v>
      </c>
      <c r="AA1656">
        <v>91.5</v>
      </c>
    </row>
    <row r="1657" spans="1:27" ht="68" x14ac:dyDescent="0.2">
      <c r="A1657" s="1">
        <v>641252</v>
      </c>
      <c r="B1657" s="57">
        <v>102381252</v>
      </c>
      <c r="C1657" s="3" t="s">
        <v>3494</v>
      </c>
      <c r="D1657" s="4" t="s">
        <v>3495</v>
      </c>
      <c r="F1657" t="s">
        <v>3496</v>
      </c>
      <c r="I1657">
        <v>26753202</v>
      </c>
      <c r="K1657" t="s">
        <v>2</v>
      </c>
      <c r="L1657">
        <v>79888661</v>
      </c>
      <c r="M1657" t="s">
        <v>3</v>
      </c>
      <c r="N1657" t="s">
        <v>4</v>
      </c>
      <c r="O1657" t="s">
        <v>5</v>
      </c>
      <c r="P1657" t="s">
        <v>6</v>
      </c>
      <c r="Q1657" s="5">
        <v>42830</v>
      </c>
      <c r="R1657" s="6">
        <v>44221</v>
      </c>
      <c r="S1657" s="7" t="s">
        <v>7</v>
      </c>
      <c r="T1657" s="1">
        <v>640794</v>
      </c>
      <c r="U1657" s="1">
        <v>640795</v>
      </c>
      <c r="W1657" s="56">
        <v>6154</v>
      </c>
      <c r="X1657" s="57">
        <v>640751</v>
      </c>
      <c r="Y1657" t="s">
        <v>8</v>
      </c>
      <c r="AA1657">
        <v>45.326000000000001</v>
      </c>
    </row>
    <row r="1658" spans="1:27" ht="51" x14ac:dyDescent="0.2">
      <c r="A1658" s="1">
        <v>641252</v>
      </c>
      <c r="B1658" s="59">
        <v>102369367</v>
      </c>
      <c r="C1658" s="3" t="s">
        <v>3497</v>
      </c>
      <c r="D1658" s="4">
        <v>0</v>
      </c>
      <c r="F1658" t="s">
        <v>3498</v>
      </c>
      <c r="I1658">
        <v>22137319</v>
      </c>
      <c r="K1658" t="s">
        <v>2</v>
      </c>
      <c r="L1658">
        <v>71636988</v>
      </c>
      <c r="M1658" t="s">
        <v>23</v>
      </c>
      <c r="N1658" t="s">
        <v>4</v>
      </c>
      <c r="O1658" t="s">
        <v>5</v>
      </c>
      <c r="P1658" t="s">
        <v>6</v>
      </c>
      <c r="Q1658" s="5" t="e">
        <v>#N/A</v>
      </c>
      <c r="R1658" s="6">
        <v>44221</v>
      </c>
      <c r="S1658" s="7" t="s">
        <v>7</v>
      </c>
      <c r="T1658" s="1">
        <v>640794</v>
      </c>
      <c r="U1658" s="1">
        <v>640795</v>
      </c>
      <c r="W1658" s="58">
        <v>6155</v>
      </c>
      <c r="X1658" s="59">
        <v>640750</v>
      </c>
      <c r="Y1658" t="s">
        <v>8</v>
      </c>
      <c r="AA1658">
        <v>81</v>
      </c>
    </row>
    <row r="1659" spans="1:27" ht="51" x14ac:dyDescent="0.2">
      <c r="A1659" s="1">
        <v>641252</v>
      </c>
      <c r="B1659" s="98">
        <v>102366020</v>
      </c>
      <c r="C1659" s="3" t="s">
        <v>3499</v>
      </c>
      <c r="D1659" s="4" t="s">
        <v>3500</v>
      </c>
      <c r="F1659" t="s">
        <v>3501</v>
      </c>
      <c r="I1659">
        <v>91729102</v>
      </c>
      <c r="K1659" t="s">
        <v>2</v>
      </c>
      <c r="L1659">
        <v>114001921</v>
      </c>
      <c r="M1659" t="s">
        <v>3</v>
      </c>
      <c r="N1659" t="s">
        <v>4</v>
      </c>
      <c r="O1659" t="s">
        <v>26</v>
      </c>
      <c r="P1659" t="s">
        <v>27</v>
      </c>
      <c r="Q1659" s="5">
        <v>42833</v>
      </c>
      <c r="R1659" s="6">
        <v>44253</v>
      </c>
      <c r="S1659" s="7" t="s">
        <v>7</v>
      </c>
      <c r="T1659" s="1">
        <v>640794</v>
      </c>
      <c r="U1659" s="1">
        <v>640795</v>
      </c>
      <c r="W1659" s="68">
        <v>6154</v>
      </c>
      <c r="X1659" s="68">
        <v>640751</v>
      </c>
      <c r="Y1659" t="s">
        <v>8</v>
      </c>
      <c r="AA1659">
        <v>72.242999999999995</v>
      </c>
    </row>
    <row r="1660" spans="1:27" ht="51" x14ac:dyDescent="0.2">
      <c r="A1660" s="1">
        <v>641252</v>
      </c>
      <c r="B1660" s="73">
        <v>102364527</v>
      </c>
      <c r="C1660" s="3" t="s">
        <v>3502</v>
      </c>
      <c r="D1660" s="4" t="s">
        <v>3503</v>
      </c>
      <c r="F1660" t="s">
        <v>3504</v>
      </c>
      <c r="I1660">
        <v>23270076</v>
      </c>
      <c r="K1660" t="s">
        <v>2</v>
      </c>
      <c r="L1660">
        <v>115353086</v>
      </c>
      <c r="M1660" t="s">
        <v>14</v>
      </c>
      <c r="N1660" t="s">
        <v>4</v>
      </c>
      <c r="O1660" t="s">
        <v>5</v>
      </c>
      <c r="P1660" t="s">
        <v>6</v>
      </c>
      <c r="Q1660" s="5">
        <v>42837</v>
      </c>
      <c r="R1660" s="6">
        <v>44280</v>
      </c>
      <c r="S1660" s="7" t="s">
        <v>7</v>
      </c>
      <c r="T1660" s="1">
        <v>640794</v>
      </c>
      <c r="U1660" s="1">
        <v>640795</v>
      </c>
      <c r="W1660" s="66">
        <v>555027</v>
      </c>
      <c r="X1660" s="74">
        <v>6167</v>
      </c>
      <c r="Y1660" t="s">
        <v>8</v>
      </c>
      <c r="AA1660">
        <v>82.882999999999996</v>
      </c>
    </row>
    <row r="1661" spans="1:27" ht="85" x14ac:dyDescent="0.2">
      <c r="A1661" s="1">
        <v>641252</v>
      </c>
      <c r="B1661" s="53">
        <v>102361162</v>
      </c>
      <c r="C1661" s="3" t="s">
        <v>3505</v>
      </c>
      <c r="D1661" s="4" t="s">
        <v>3506</v>
      </c>
      <c r="F1661" t="s">
        <v>3507</v>
      </c>
      <c r="I1661">
        <v>23138157</v>
      </c>
      <c r="K1661" t="s">
        <v>2</v>
      </c>
      <c r="L1661">
        <v>75247716</v>
      </c>
      <c r="M1661" t="s">
        <v>11</v>
      </c>
      <c r="N1661" t="s">
        <v>4</v>
      </c>
      <c r="O1661" t="s">
        <v>5</v>
      </c>
      <c r="P1661" t="s">
        <v>6</v>
      </c>
      <c r="Q1661" s="5">
        <v>42834</v>
      </c>
      <c r="R1661" s="6">
        <v>43976</v>
      </c>
      <c r="S1661" s="7" t="s">
        <v>7</v>
      </c>
      <c r="T1661" s="1">
        <v>640794</v>
      </c>
      <c r="U1661" s="1">
        <v>640795</v>
      </c>
      <c r="W1661" s="52">
        <v>6154</v>
      </c>
      <c r="X1661" s="53">
        <v>640750</v>
      </c>
      <c r="Y1661" t="s">
        <v>8</v>
      </c>
      <c r="AA1661">
        <v>86.748000000000005</v>
      </c>
    </row>
    <row r="1662" spans="1:27" ht="51" x14ac:dyDescent="0.2">
      <c r="A1662" s="1">
        <v>641252</v>
      </c>
      <c r="B1662" s="95">
        <v>102353529</v>
      </c>
      <c r="C1662" s="3" t="s">
        <v>3508</v>
      </c>
      <c r="D1662" s="4" t="s">
        <v>3509</v>
      </c>
      <c r="F1662" t="s">
        <v>3510</v>
      </c>
      <c r="I1662">
        <v>98259303</v>
      </c>
      <c r="K1662" t="s">
        <v>2</v>
      </c>
      <c r="L1662">
        <v>95702102</v>
      </c>
      <c r="M1662" t="s">
        <v>11</v>
      </c>
      <c r="N1662" t="s">
        <v>4</v>
      </c>
      <c r="O1662" t="s">
        <v>26</v>
      </c>
      <c r="P1662" t="s">
        <v>27</v>
      </c>
      <c r="Q1662" s="5">
        <v>42830</v>
      </c>
      <c r="R1662" s="6">
        <v>44522</v>
      </c>
      <c r="S1662" s="7" t="s">
        <v>7</v>
      </c>
      <c r="T1662" s="1">
        <v>640794</v>
      </c>
      <c r="U1662" s="1">
        <v>640795</v>
      </c>
      <c r="W1662" s="64">
        <v>6154</v>
      </c>
      <c r="X1662" s="95">
        <v>640751</v>
      </c>
      <c r="Y1662" t="s">
        <v>8</v>
      </c>
      <c r="AA1662">
        <v>38.869999999999997</v>
      </c>
    </row>
    <row r="1663" spans="1:27" ht="68" x14ac:dyDescent="0.2">
      <c r="A1663" s="1">
        <v>641252</v>
      </c>
      <c r="B1663" s="24">
        <v>102343676</v>
      </c>
      <c r="C1663" s="3" t="s">
        <v>3511</v>
      </c>
      <c r="D1663" s="4" t="s">
        <v>3512</v>
      </c>
      <c r="F1663">
        <v>0</v>
      </c>
      <c r="I1663">
        <v>92149172</v>
      </c>
      <c r="K1663" t="s">
        <v>2</v>
      </c>
      <c r="L1663">
        <v>112878904</v>
      </c>
      <c r="M1663" t="s">
        <v>14</v>
      </c>
      <c r="N1663" t="s">
        <v>4</v>
      </c>
      <c r="O1663" t="s">
        <v>26</v>
      </c>
      <c r="P1663" t="s">
        <v>27</v>
      </c>
      <c r="Q1663" s="5">
        <v>42834</v>
      </c>
      <c r="R1663" s="6">
        <v>44345</v>
      </c>
      <c r="S1663" s="7" t="s">
        <v>7</v>
      </c>
      <c r="T1663" s="1">
        <v>640794</v>
      </c>
      <c r="U1663" s="1">
        <v>640795</v>
      </c>
      <c r="W1663" s="65">
        <v>6154</v>
      </c>
      <c r="X1663" s="65">
        <v>640751</v>
      </c>
      <c r="Y1663" t="s">
        <v>8</v>
      </c>
      <c r="AA1663">
        <v>162.64500000000001</v>
      </c>
    </row>
    <row r="1664" spans="1:27" ht="51" x14ac:dyDescent="0.2">
      <c r="A1664" s="1">
        <v>641252</v>
      </c>
      <c r="B1664" s="73">
        <v>102333300</v>
      </c>
      <c r="C1664" s="3" t="s">
        <v>3513</v>
      </c>
      <c r="D1664" s="4" t="s">
        <v>3514</v>
      </c>
      <c r="F1664" t="s">
        <v>3515</v>
      </c>
      <c r="I1664">
        <v>23138152</v>
      </c>
      <c r="K1664" t="s">
        <v>2</v>
      </c>
      <c r="L1664">
        <v>115413536</v>
      </c>
      <c r="M1664" t="s">
        <v>3516</v>
      </c>
      <c r="N1664" t="s">
        <v>4</v>
      </c>
      <c r="O1664" t="s">
        <v>5</v>
      </c>
      <c r="P1664" t="s">
        <v>6</v>
      </c>
      <c r="Q1664" s="5">
        <v>42824</v>
      </c>
      <c r="R1664" s="6">
        <v>44376</v>
      </c>
      <c r="S1664" s="7" t="s">
        <v>7</v>
      </c>
      <c r="T1664" s="1">
        <v>640794</v>
      </c>
      <c r="U1664" s="1">
        <v>640795</v>
      </c>
      <c r="W1664" s="66">
        <v>555027</v>
      </c>
      <c r="X1664" s="74">
        <v>6167</v>
      </c>
      <c r="Y1664" t="s">
        <v>8</v>
      </c>
      <c r="AA1664">
        <v>70.039000000000001</v>
      </c>
    </row>
    <row r="1665" spans="1:27" ht="68" x14ac:dyDescent="0.2">
      <c r="A1665" s="1">
        <v>641252</v>
      </c>
      <c r="B1665" s="95">
        <v>102332897</v>
      </c>
      <c r="C1665" s="3" t="s">
        <v>3517</v>
      </c>
      <c r="D1665" s="4" t="s">
        <v>3518</v>
      </c>
      <c r="F1665">
        <v>0</v>
      </c>
      <c r="I1665">
        <v>24271769</v>
      </c>
      <c r="K1665" t="s">
        <v>2</v>
      </c>
      <c r="L1665">
        <v>100437998</v>
      </c>
      <c r="M1665" t="s">
        <v>37</v>
      </c>
      <c r="N1665" t="s">
        <v>4</v>
      </c>
      <c r="O1665" t="s">
        <v>5</v>
      </c>
      <c r="P1665" t="s">
        <v>6</v>
      </c>
      <c r="Q1665" s="5">
        <v>42833</v>
      </c>
      <c r="R1665" s="6">
        <v>44376</v>
      </c>
      <c r="S1665" s="7" t="s">
        <v>7</v>
      </c>
      <c r="T1665" s="1">
        <v>640794</v>
      </c>
      <c r="U1665" s="1">
        <v>640795</v>
      </c>
      <c r="W1665" s="64">
        <v>6154</v>
      </c>
      <c r="X1665" s="95">
        <v>640751</v>
      </c>
      <c r="Y1665" t="s">
        <v>8</v>
      </c>
      <c r="AA1665">
        <v>76.894000000000005</v>
      </c>
    </row>
    <row r="1666" spans="1:27" ht="68" x14ac:dyDescent="0.2">
      <c r="A1666" s="1">
        <v>641252</v>
      </c>
      <c r="B1666" s="95">
        <v>102327105</v>
      </c>
      <c r="C1666" s="3" t="s">
        <v>3519</v>
      </c>
      <c r="D1666" s="4" t="s">
        <v>3520</v>
      </c>
      <c r="F1666">
        <v>0</v>
      </c>
      <c r="I1666">
        <v>90146138</v>
      </c>
      <c r="K1666" t="s">
        <v>2</v>
      </c>
      <c r="L1666">
        <v>101470188</v>
      </c>
      <c r="M1666" t="s">
        <v>23</v>
      </c>
      <c r="N1666" t="s">
        <v>4</v>
      </c>
      <c r="O1666" t="s">
        <v>26</v>
      </c>
      <c r="P1666" t="s">
        <v>27</v>
      </c>
      <c r="Q1666" s="5">
        <v>42833</v>
      </c>
      <c r="R1666" s="6">
        <v>44393</v>
      </c>
      <c r="S1666" s="7" t="s">
        <v>7</v>
      </c>
      <c r="T1666" s="1">
        <v>640794</v>
      </c>
      <c r="U1666" s="1">
        <v>640795</v>
      </c>
      <c r="W1666" s="114">
        <v>6155</v>
      </c>
      <c r="X1666" s="114">
        <v>122629</v>
      </c>
      <c r="Y1666" t="s">
        <v>8</v>
      </c>
      <c r="AA1666">
        <v>215.80500000000001</v>
      </c>
    </row>
    <row r="1667" spans="1:27" ht="51" x14ac:dyDescent="0.2">
      <c r="A1667" s="1">
        <v>641252</v>
      </c>
      <c r="B1667" s="101">
        <v>102325248</v>
      </c>
      <c r="C1667" s="3" t="s">
        <v>3521</v>
      </c>
      <c r="D1667" s="4" t="s">
        <v>3522</v>
      </c>
      <c r="F1667" t="s">
        <v>3523</v>
      </c>
      <c r="I1667">
        <v>26810647</v>
      </c>
      <c r="K1667" t="s">
        <v>2</v>
      </c>
      <c r="L1667">
        <v>107701212</v>
      </c>
      <c r="M1667" t="s">
        <v>3</v>
      </c>
      <c r="N1667" t="s">
        <v>4</v>
      </c>
      <c r="O1667" t="s">
        <v>5</v>
      </c>
      <c r="P1667" t="s">
        <v>6</v>
      </c>
      <c r="Q1667" s="5">
        <v>42833</v>
      </c>
      <c r="R1667" s="6">
        <v>44252</v>
      </c>
      <c r="S1667" s="7" t="s">
        <v>7</v>
      </c>
      <c r="T1667" s="1">
        <v>640794</v>
      </c>
      <c r="U1667" s="1">
        <v>640795</v>
      </c>
      <c r="W1667" s="102">
        <v>6154</v>
      </c>
      <c r="X1667" s="102">
        <v>640751</v>
      </c>
      <c r="Y1667" t="s">
        <v>8</v>
      </c>
      <c r="AA1667">
        <v>82.105000000000004</v>
      </c>
    </row>
    <row r="1668" spans="1:27" ht="51" x14ac:dyDescent="0.2">
      <c r="A1668" s="1">
        <v>641252</v>
      </c>
      <c r="B1668" s="95">
        <v>102321840</v>
      </c>
      <c r="C1668" s="3" t="s">
        <v>3524</v>
      </c>
      <c r="D1668" s="4" t="s">
        <v>3525</v>
      </c>
      <c r="F1668" t="s">
        <v>3526</v>
      </c>
      <c r="I1668">
        <v>72248658</v>
      </c>
      <c r="K1668" t="s">
        <v>2</v>
      </c>
      <c r="L1668">
        <v>114169641</v>
      </c>
      <c r="M1668" t="s">
        <v>11</v>
      </c>
      <c r="N1668" t="s">
        <v>4</v>
      </c>
      <c r="O1668" t="s">
        <v>26</v>
      </c>
      <c r="P1668" t="s">
        <v>27</v>
      </c>
      <c r="Q1668" s="5">
        <v>42822</v>
      </c>
      <c r="R1668" s="6">
        <v>44465</v>
      </c>
      <c r="S1668" s="7" t="s">
        <v>7</v>
      </c>
      <c r="T1668" s="1">
        <v>640794</v>
      </c>
      <c r="U1668" s="1">
        <v>640795</v>
      </c>
      <c r="V1668">
        <v>96.694999999999993</v>
      </c>
      <c r="W1668" s="64">
        <v>6156</v>
      </c>
      <c r="X1668" s="95">
        <v>6162</v>
      </c>
      <c r="Y1668" t="s">
        <v>8</v>
      </c>
      <c r="AA1668">
        <v>0</v>
      </c>
    </row>
    <row r="1669" spans="1:27" ht="51" x14ac:dyDescent="0.2">
      <c r="A1669" s="1">
        <v>641252</v>
      </c>
      <c r="B1669" s="95">
        <v>102315462</v>
      </c>
      <c r="C1669" s="3" t="s">
        <v>3527</v>
      </c>
      <c r="D1669" s="4" t="s">
        <v>3528</v>
      </c>
      <c r="F1669" t="s">
        <v>687</v>
      </c>
      <c r="I1669">
        <v>25356280</v>
      </c>
      <c r="K1669" t="s">
        <v>2</v>
      </c>
      <c r="L1669">
        <v>100881629</v>
      </c>
      <c r="M1669" t="s">
        <v>23</v>
      </c>
      <c r="N1669" t="s">
        <v>4</v>
      </c>
      <c r="O1669" t="s">
        <v>5</v>
      </c>
      <c r="P1669" t="s">
        <v>6</v>
      </c>
      <c r="Q1669" s="5">
        <v>42833</v>
      </c>
      <c r="R1669" s="6">
        <v>44345</v>
      </c>
      <c r="S1669" s="7" t="s">
        <v>7</v>
      </c>
      <c r="T1669" s="1">
        <v>640794</v>
      </c>
      <c r="U1669" s="1">
        <v>640795</v>
      </c>
      <c r="W1669" s="96">
        <v>6155</v>
      </c>
      <c r="X1669" s="90">
        <v>640750</v>
      </c>
      <c r="Y1669" t="s">
        <v>8</v>
      </c>
      <c r="AA1669">
        <v>33.125</v>
      </c>
    </row>
    <row r="1670" spans="1:27" ht="51" x14ac:dyDescent="0.2">
      <c r="A1670" s="1">
        <v>641252</v>
      </c>
      <c r="B1670" s="59">
        <v>102307507</v>
      </c>
      <c r="C1670" s="3" t="s">
        <v>3529</v>
      </c>
      <c r="D1670" s="4" t="s">
        <v>3530</v>
      </c>
      <c r="F1670">
        <v>0</v>
      </c>
      <c r="I1670">
        <v>99120155</v>
      </c>
      <c r="K1670" t="s">
        <v>2</v>
      </c>
      <c r="L1670">
        <v>112128735</v>
      </c>
      <c r="M1670" t="s">
        <v>14</v>
      </c>
      <c r="N1670" t="s">
        <v>4</v>
      </c>
      <c r="O1670" t="s">
        <v>26</v>
      </c>
      <c r="P1670" t="s">
        <v>27</v>
      </c>
      <c r="Q1670" s="5">
        <v>42833</v>
      </c>
      <c r="R1670" s="6">
        <v>44376</v>
      </c>
      <c r="S1670" s="7" t="s">
        <v>7</v>
      </c>
      <c r="T1670" s="1">
        <v>640794</v>
      </c>
      <c r="U1670" s="1">
        <v>640795</v>
      </c>
      <c r="W1670" s="58">
        <v>6154</v>
      </c>
      <c r="X1670" s="59">
        <v>640751</v>
      </c>
      <c r="Y1670" t="s">
        <v>8</v>
      </c>
      <c r="AA1670">
        <v>95.28</v>
      </c>
    </row>
    <row r="1671" spans="1:27" ht="51" x14ac:dyDescent="0.2">
      <c r="A1671" s="1">
        <v>641252</v>
      </c>
      <c r="B1671" s="73">
        <v>102306151</v>
      </c>
      <c r="C1671" s="3" t="s">
        <v>3531</v>
      </c>
      <c r="D1671" s="4" t="s">
        <v>3532</v>
      </c>
      <c r="F1671" t="s">
        <v>3533</v>
      </c>
      <c r="I1671">
        <v>24237466</v>
      </c>
      <c r="K1671" t="s">
        <v>2</v>
      </c>
      <c r="L1671">
        <v>109571969</v>
      </c>
      <c r="M1671" t="s">
        <v>3</v>
      </c>
      <c r="N1671" t="s">
        <v>4</v>
      </c>
      <c r="O1671" t="s">
        <v>5</v>
      </c>
      <c r="P1671" t="s">
        <v>6</v>
      </c>
      <c r="Q1671" s="5">
        <v>42834</v>
      </c>
      <c r="R1671" s="6">
        <v>44221</v>
      </c>
      <c r="S1671" s="7" t="s">
        <v>7</v>
      </c>
      <c r="T1671" s="1">
        <v>640794</v>
      </c>
      <c r="U1671" s="1">
        <v>640795</v>
      </c>
      <c r="W1671" s="66">
        <v>555027</v>
      </c>
      <c r="X1671" s="74">
        <v>6167</v>
      </c>
      <c r="Y1671" t="s">
        <v>8</v>
      </c>
      <c r="AA1671">
        <v>92.34</v>
      </c>
    </row>
    <row r="1672" spans="1:27" ht="51" x14ac:dyDescent="0.2">
      <c r="A1672" s="1">
        <v>641252</v>
      </c>
      <c r="B1672" s="53">
        <v>102300690</v>
      </c>
      <c r="C1672" s="3" t="s">
        <v>3534</v>
      </c>
      <c r="D1672" s="4" t="s">
        <v>3535</v>
      </c>
      <c r="F1672" t="s">
        <v>832</v>
      </c>
      <c r="I1672">
        <v>24833423</v>
      </c>
      <c r="K1672" t="s">
        <v>2</v>
      </c>
      <c r="L1672">
        <v>81897544</v>
      </c>
      <c r="M1672" t="s">
        <v>11</v>
      </c>
      <c r="N1672" t="s">
        <v>4</v>
      </c>
      <c r="O1672" t="s">
        <v>5</v>
      </c>
      <c r="P1672" t="s">
        <v>6</v>
      </c>
      <c r="Q1672" s="5">
        <v>42832</v>
      </c>
      <c r="R1672" s="6">
        <v>44280</v>
      </c>
      <c r="S1672" s="7" t="s">
        <v>7</v>
      </c>
      <c r="T1672" s="1">
        <v>640794</v>
      </c>
      <c r="U1672" s="1">
        <v>640795</v>
      </c>
      <c r="W1672" s="52">
        <v>6155</v>
      </c>
      <c r="X1672" s="53">
        <v>6374</v>
      </c>
      <c r="Y1672" t="s">
        <v>8</v>
      </c>
      <c r="AA1672">
        <v>76.832999999999998</v>
      </c>
    </row>
    <row r="1673" spans="1:27" ht="85" x14ac:dyDescent="0.2">
      <c r="A1673" s="1">
        <v>641252</v>
      </c>
      <c r="B1673" s="73">
        <v>102298452</v>
      </c>
      <c r="C1673" s="3" t="s">
        <v>3536</v>
      </c>
      <c r="D1673" s="4" t="s">
        <v>3537</v>
      </c>
      <c r="F1673" t="s">
        <v>3538</v>
      </c>
      <c r="I1673">
        <v>26893688</v>
      </c>
      <c r="K1673" t="s">
        <v>2</v>
      </c>
      <c r="L1673">
        <v>113915285</v>
      </c>
      <c r="M1673" t="s">
        <v>64</v>
      </c>
      <c r="N1673" t="s">
        <v>4</v>
      </c>
      <c r="O1673" t="s">
        <v>5</v>
      </c>
      <c r="P1673" t="s">
        <v>6</v>
      </c>
      <c r="Q1673" s="5">
        <v>42833</v>
      </c>
      <c r="R1673" s="6">
        <v>43949</v>
      </c>
      <c r="S1673" s="7" t="s">
        <v>7</v>
      </c>
      <c r="T1673" s="1">
        <v>640794</v>
      </c>
      <c r="U1673" s="1">
        <v>640795</v>
      </c>
      <c r="W1673" s="64">
        <v>6155</v>
      </c>
      <c r="X1673" s="64">
        <v>640750</v>
      </c>
      <c r="Y1673" t="s">
        <v>8</v>
      </c>
      <c r="AA1673">
        <v>135.864</v>
      </c>
    </row>
    <row r="1674" spans="1:27" ht="68" x14ac:dyDescent="0.2">
      <c r="A1674" s="1">
        <v>641252</v>
      </c>
      <c r="B1674" s="95">
        <v>102291767</v>
      </c>
      <c r="C1674" s="3" t="s">
        <v>3539</v>
      </c>
      <c r="D1674" s="4" t="s">
        <v>3540</v>
      </c>
      <c r="F1674" t="s">
        <v>3541</v>
      </c>
      <c r="I1674">
        <v>25694473</v>
      </c>
      <c r="K1674" t="s">
        <v>2</v>
      </c>
      <c r="L1674">
        <v>101149817</v>
      </c>
      <c r="M1674" t="s">
        <v>14</v>
      </c>
      <c r="N1674" t="s">
        <v>4</v>
      </c>
      <c r="O1674" t="s">
        <v>5</v>
      </c>
      <c r="P1674" t="s">
        <v>6</v>
      </c>
      <c r="Q1674" s="5">
        <v>42836</v>
      </c>
      <c r="R1674" s="6">
        <v>44376</v>
      </c>
      <c r="S1674" s="7" t="s">
        <v>7</v>
      </c>
      <c r="T1674" s="1">
        <v>640794</v>
      </c>
      <c r="U1674" s="1">
        <v>640795</v>
      </c>
      <c r="W1674" s="96">
        <v>6155</v>
      </c>
      <c r="X1674" s="90">
        <v>6158</v>
      </c>
      <c r="Y1674" t="s">
        <v>8</v>
      </c>
      <c r="AA1674">
        <v>50.261000000000003</v>
      </c>
    </row>
    <row r="1675" spans="1:27" ht="51" x14ac:dyDescent="0.2">
      <c r="A1675" s="1">
        <v>641252</v>
      </c>
      <c r="B1675" s="95">
        <v>102290325</v>
      </c>
      <c r="C1675" s="3" t="s">
        <v>3542</v>
      </c>
      <c r="D1675" s="4" t="s">
        <v>3543</v>
      </c>
      <c r="F1675" t="s">
        <v>3544</v>
      </c>
      <c r="I1675">
        <v>23270103</v>
      </c>
      <c r="K1675" t="s">
        <v>2</v>
      </c>
      <c r="L1675">
        <v>84238827</v>
      </c>
      <c r="M1675" t="s">
        <v>23</v>
      </c>
      <c r="N1675" t="s">
        <v>4</v>
      </c>
      <c r="O1675" t="s">
        <v>5</v>
      </c>
      <c r="P1675" t="s">
        <v>6</v>
      </c>
      <c r="Q1675" s="5">
        <v>42816</v>
      </c>
      <c r="R1675" s="6">
        <v>44377</v>
      </c>
      <c r="S1675" s="7" t="s">
        <v>7</v>
      </c>
      <c r="T1675" s="1">
        <v>640794</v>
      </c>
      <c r="U1675" s="1">
        <v>640795</v>
      </c>
      <c r="W1675" s="64">
        <v>6155</v>
      </c>
      <c r="X1675" s="95">
        <v>122629</v>
      </c>
      <c r="Y1675" t="s">
        <v>8</v>
      </c>
      <c r="AA1675">
        <v>77.144000000000005</v>
      </c>
    </row>
    <row r="1676" spans="1:27" ht="68" x14ac:dyDescent="0.2">
      <c r="A1676" s="1">
        <v>641252</v>
      </c>
      <c r="B1676" s="73">
        <v>102285536</v>
      </c>
      <c r="C1676" s="3" t="s">
        <v>3545</v>
      </c>
      <c r="D1676" s="4" t="s">
        <v>3546</v>
      </c>
      <c r="F1676">
        <v>0</v>
      </c>
      <c r="I1676">
        <v>23235903</v>
      </c>
      <c r="K1676" t="s">
        <v>2</v>
      </c>
      <c r="L1676">
        <v>91432909</v>
      </c>
      <c r="M1676" t="s">
        <v>11</v>
      </c>
      <c r="N1676" t="s">
        <v>4</v>
      </c>
      <c r="O1676" t="s">
        <v>5</v>
      </c>
      <c r="P1676" t="s">
        <v>6</v>
      </c>
      <c r="Q1676" s="5">
        <v>42834</v>
      </c>
      <c r="R1676" s="6">
        <v>44221</v>
      </c>
      <c r="S1676" s="7" t="s">
        <v>7</v>
      </c>
      <c r="T1676" s="1">
        <v>640794</v>
      </c>
      <c r="U1676" s="1">
        <v>640795</v>
      </c>
      <c r="W1676" s="66">
        <v>555027</v>
      </c>
      <c r="X1676" s="74">
        <v>6167</v>
      </c>
      <c r="Y1676" t="s">
        <v>8</v>
      </c>
      <c r="AA1676">
        <v>70.680000000000007</v>
      </c>
    </row>
    <row r="1677" spans="1:27" ht="85" x14ac:dyDescent="0.2">
      <c r="A1677" s="1">
        <v>641252</v>
      </c>
      <c r="B1677" s="53">
        <v>102284362</v>
      </c>
      <c r="C1677" s="3" t="s">
        <v>3547</v>
      </c>
      <c r="D1677" s="4" t="s">
        <v>3548</v>
      </c>
      <c r="F1677" t="s">
        <v>3549</v>
      </c>
      <c r="I1677">
        <v>26755669</v>
      </c>
      <c r="K1677" t="s">
        <v>2</v>
      </c>
      <c r="L1677">
        <v>91467061</v>
      </c>
      <c r="M1677" t="s">
        <v>11</v>
      </c>
      <c r="N1677" t="s">
        <v>4</v>
      </c>
      <c r="O1677" t="s">
        <v>5</v>
      </c>
      <c r="P1677" t="s">
        <v>6</v>
      </c>
      <c r="Q1677" s="5">
        <v>42834</v>
      </c>
      <c r="R1677" s="6">
        <v>44311</v>
      </c>
      <c r="S1677" s="7" t="s">
        <v>7</v>
      </c>
      <c r="T1677" s="1">
        <v>640794</v>
      </c>
      <c r="U1677" s="1">
        <v>640795</v>
      </c>
      <c r="W1677" s="52">
        <v>6155</v>
      </c>
      <c r="X1677" s="53">
        <v>6374</v>
      </c>
      <c r="Y1677" t="s">
        <v>8</v>
      </c>
      <c r="AA1677">
        <v>65.331999999999994</v>
      </c>
    </row>
    <row r="1678" spans="1:27" ht="68" x14ac:dyDescent="0.2">
      <c r="A1678" s="1">
        <v>641252</v>
      </c>
      <c r="B1678" s="73">
        <v>102284167</v>
      </c>
      <c r="C1678" s="3" t="s">
        <v>3550</v>
      </c>
      <c r="D1678" s="4" t="s">
        <v>3551</v>
      </c>
      <c r="F1678" t="s">
        <v>3552</v>
      </c>
      <c r="I1678">
        <v>24711367</v>
      </c>
      <c r="K1678" t="s">
        <v>2</v>
      </c>
      <c r="L1678">
        <v>114824894</v>
      </c>
      <c r="M1678" t="s">
        <v>11</v>
      </c>
      <c r="N1678" t="s">
        <v>4</v>
      </c>
      <c r="O1678" t="s">
        <v>5</v>
      </c>
      <c r="P1678" t="s">
        <v>6</v>
      </c>
      <c r="Q1678" s="5">
        <v>42833</v>
      </c>
      <c r="R1678" s="6">
        <v>44497</v>
      </c>
      <c r="S1678" s="7" t="s">
        <v>7</v>
      </c>
      <c r="T1678" s="1">
        <v>640794</v>
      </c>
      <c r="U1678" s="1">
        <v>640795</v>
      </c>
      <c r="W1678" s="66">
        <v>555027</v>
      </c>
      <c r="X1678" s="74">
        <v>6167</v>
      </c>
      <c r="Y1678" t="s">
        <v>8</v>
      </c>
      <c r="AA1678">
        <v>87.858999999999995</v>
      </c>
    </row>
    <row r="1679" spans="1:27" ht="51" x14ac:dyDescent="0.2">
      <c r="A1679" s="1">
        <v>641252</v>
      </c>
      <c r="B1679" s="73">
        <v>102275282</v>
      </c>
      <c r="C1679" s="3" t="s">
        <v>3553</v>
      </c>
      <c r="D1679" s="4" t="s">
        <v>3554</v>
      </c>
      <c r="F1679" t="s">
        <v>3555</v>
      </c>
      <c r="I1679">
        <v>91758990</v>
      </c>
      <c r="K1679" t="s">
        <v>2</v>
      </c>
      <c r="L1679">
        <v>115124485</v>
      </c>
      <c r="M1679" t="s">
        <v>64</v>
      </c>
      <c r="N1679" t="s">
        <v>4</v>
      </c>
      <c r="O1679" t="s">
        <v>26</v>
      </c>
      <c r="P1679" t="s">
        <v>27</v>
      </c>
      <c r="Q1679" s="5">
        <v>42857</v>
      </c>
      <c r="R1679" s="6">
        <v>43949</v>
      </c>
      <c r="S1679" s="7" t="s">
        <v>7</v>
      </c>
      <c r="T1679" s="1">
        <v>640794</v>
      </c>
      <c r="U1679" s="1">
        <v>640795</v>
      </c>
      <c r="W1679" s="66">
        <v>555027</v>
      </c>
      <c r="X1679" s="74">
        <v>6167</v>
      </c>
      <c r="Y1679" t="s">
        <v>8</v>
      </c>
      <c r="AA1679">
        <v>17.03</v>
      </c>
    </row>
    <row r="1680" spans="1:27" ht="51" x14ac:dyDescent="0.2">
      <c r="A1680" s="1">
        <v>641252</v>
      </c>
      <c r="B1680" s="95">
        <v>102269816</v>
      </c>
      <c r="C1680" s="3" t="s">
        <v>3556</v>
      </c>
      <c r="D1680" s="4" t="s">
        <v>3557</v>
      </c>
      <c r="F1680">
        <v>0</v>
      </c>
      <c r="I1680">
        <v>24820645</v>
      </c>
      <c r="K1680" t="s">
        <v>2</v>
      </c>
      <c r="L1680">
        <v>102845806</v>
      </c>
      <c r="M1680" t="s">
        <v>23</v>
      </c>
      <c r="N1680" t="s">
        <v>4</v>
      </c>
      <c r="O1680" t="s">
        <v>5</v>
      </c>
      <c r="P1680" t="s">
        <v>6</v>
      </c>
      <c r="Q1680" s="5">
        <v>42864</v>
      </c>
      <c r="R1680" s="6">
        <v>44311</v>
      </c>
      <c r="S1680" s="7" t="s">
        <v>7</v>
      </c>
      <c r="T1680" s="1">
        <v>640794</v>
      </c>
      <c r="U1680" s="1">
        <v>640795</v>
      </c>
      <c r="W1680" s="96">
        <v>6154</v>
      </c>
      <c r="X1680" s="90">
        <v>640751</v>
      </c>
      <c r="Y1680" t="s">
        <v>8</v>
      </c>
      <c r="AA1680">
        <v>68.819999999999993</v>
      </c>
    </row>
    <row r="1681" spans="1:27" ht="51" x14ac:dyDescent="0.2">
      <c r="A1681" s="1">
        <v>641252</v>
      </c>
      <c r="B1681" s="24">
        <v>102259604</v>
      </c>
      <c r="C1681" s="3" t="s">
        <v>3558</v>
      </c>
      <c r="D1681" s="4" t="s">
        <v>3559</v>
      </c>
      <c r="F1681" t="s">
        <v>3560</v>
      </c>
      <c r="I1681">
        <v>26753663</v>
      </c>
      <c r="K1681" t="s">
        <v>2</v>
      </c>
      <c r="L1681">
        <v>114133409</v>
      </c>
      <c r="M1681" t="s">
        <v>11</v>
      </c>
      <c r="N1681" t="s">
        <v>4</v>
      </c>
      <c r="O1681" t="s">
        <v>5</v>
      </c>
      <c r="P1681" t="s">
        <v>6</v>
      </c>
      <c r="Q1681" s="5">
        <v>42860</v>
      </c>
      <c r="R1681" s="6">
        <v>43675</v>
      </c>
      <c r="S1681" s="7" t="s">
        <v>7</v>
      </c>
      <c r="T1681" s="1">
        <v>640794</v>
      </c>
      <c r="U1681" s="1">
        <v>640795</v>
      </c>
      <c r="W1681" s="65">
        <v>6155</v>
      </c>
      <c r="X1681" s="65">
        <v>6158</v>
      </c>
      <c r="Y1681" t="s">
        <v>8</v>
      </c>
      <c r="AA1681">
        <v>81.046999999999997</v>
      </c>
    </row>
    <row r="1682" spans="1:27" ht="85" x14ac:dyDescent="0.2">
      <c r="A1682" s="1">
        <v>641252</v>
      </c>
      <c r="B1682" s="95">
        <v>102254862</v>
      </c>
      <c r="C1682" s="3" t="s">
        <v>3561</v>
      </c>
      <c r="D1682" s="4" t="s">
        <v>3562</v>
      </c>
      <c r="F1682" t="s">
        <v>3053</v>
      </c>
      <c r="I1682">
        <v>23292755</v>
      </c>
      <c r="K1682" t="s">
        <v>2</v>
      </c>
      <c r="L1682">
        <v>96766699</v>
      </c>
      <c r="M1682" t="s">
        <v>14</v>
      </c>
      <c r="N1682" t="s">
        <v>4</v>
      </c>
      <c r="O1682" t="s">
        <v>5</v>
      </c>
      <c r="P1682" t="s">
        <v>6</v>
      </c>
      <c r="Q1682" s="5">
        <v>42869</v>
      </c>
      <c r="R1682" s="6">
        <v>44221</v>
      </c>
      <c r="S1682" s="7" t="s">
        <v>7</v>
      </c>
      <c r="T1682" s="1">
        <v>640794</v>
      </c>
      <c r="U1682" s="1">
        <v>640795</v>
      </c>
      <c r="W1682" s="64">
        <v>6154</v>
      </c>
      <c r="X1682" s="95">
        <v>640751</v>
      </c>
      <c r="Y1682" t="s">
        <v>8</v>
      </c>
      <c r="AA1682">
        <v>82.33</v>
      </c>
    </row>
    <row r="1683" spans="1:27" ht="68" x14ac:dyDescent="0.2">
      <c r="A1683" s="1">
        <v>641252</v>
      </c>
      <c r="B1683" s="95">
        <v>102250546</v>
      </c>
      <c r="C1683" s="3" t="s">
        <v>3563</v>
      </c>
      <c r="D1683" s="4" t="s">
        <v>3564</v>
      </c>
      <c r="F1683" t="s">
        <v>3565</v>
      </c>
      <c r="I1683">
        <v>26793259</v>
      </c>
      <c r="K1683" t="s">
        <v>2</v>
      </c>
      <c r="L1683">
        <v>77410726</v>
      </c>
      <c r="M1683" t="s">
        <v>23</v>
      </c>
      <c r="N1683" t="s">
        <v>4</v>
      </c>
      <c r="O1683" t="s">
        <v>5</v>
      </c>
      <c r="P1683" t="s">
        <v>6</v>
      </c>
      <c r="Q1683" s="5">
        <v>42816</v>
      </c>
      <c r="R1683" s="6">
        <v>44133</v>
      </c>
      <c r="S1683" s="7" t="s">
        <v>7</v>
      </c>
      <c r="T1683" s="1">
        <v>640794</v>
      </c>
      <c r="U1683" s="1">
        <v>640795</v>
      </c>
      <c r="W1683" s="64">
        <v>6155</v>
      </c>
      <c r="X1683" s="95">
        <v>122629</v>
      </c>
      <c r="Y1683" t="s">
        <v>8</v>
      </c>
      <c r="AA1683">
        <v>19.977</v>
      </c>
    </row>
    <row r="1684" spans="1:27" ht="51" x14ac:dyDescent="0.2">
      <c r="A1684" s="1">
        <v>641252</v>
      </c>
      <c r="B1684" s="101">
        <v>102248710</v>
      </c>
      <c r="C1684" s="3" t="s">
        <v>3566</v>
      </c>
      <c r="D1684" s="4" t="s">
        <v>3567</v>
      </c>
      <c r="F1684" t="s">
        <v>991</v>
      </c>
      <c r="I1684">
        <v>24271518</v>
      </c>
      <c r="K1684" t="s">
        <v>2</v>
      </c>
      <c r="L1684">
        <v>106875184</v>
      </c>
      <c r="M1684" t="s">
        <v>23</v>
      </c>
      <c r="N1684" t="s">
        <v>4</v>
      </c>
      <c r="O1684" t="s">
        <v>5</v>
      </c>
      <c r="P1684" t="s">
        <v>6</v>
      </c>
      <c r="Q1684" s="5">
        <v>42828</v>
      </c>
      <c r="R1684" s="6">
        <v>44377</v>
      </c>
      <c r="S1684" s="7" t="s">
        <v>7</v>
      </c>
      <c r="T1684" s="1">
        <v>640794</v>
      </c>
      <c r="U1684" s="1">
        <v>640795</v>
      </c>
      <c r="W1684" s="102">
        <v>6154</v>
      </c>
      <c r="X1684" s="102">
        <v>640751</v>
      </c>
      <c r="Y1684" t="s">
        <v>8</v>
      </c>
      <c r="AA1684">
        <v>81.93</v>
      </c>
    </row>
    <row r="1685" spans="1:27" ht="102" x14ac:dyDescent="0.2">
      <c r="A1685" s="1">
        <v>641252</v>
      </c>
      <c r="B1685" s="53">
        <v>102245071</v>
      </c>
      <c r="C1685" s="3" t="s">
        <v>3568</v>
      </c>
      <c r="D1685" s="4" t="s">
        <v>3569</v>
      </c>
      <c r="F1685" t="s">
        <v>3570</v>
      </c>
      <c r="I1685">
        <v>24216934</v>
      </c>
      <c r="K1685" t="s">
        <v>2</v>
      </c>
      <c r="L1685">
        <v>73975341</v>
      </c>
      <c r="M1685" t="s">
        <v>126</v>
      </c>
      <c r="N1685" t="s">
        <v>4</v>
      </c>
      <c r="O1685" t="s">
        <v>5</v>
      </c>
      <c r="P1685" t="s">
        <v>6</v>
      </c>
      <c r="Q1685" s="5">
        <v>42862</v>
      </c>
      <c r="R1685" s="6">
        <v>44199</v>
      </c>
      <c r="S1685" s="7" t="s">
        <v>7</v>
      </c>
      <c r="T1685" s="1">
        <v>640794</v>
      </c>
      <c r="U1685" s="1">
        <v>640795</v>
      </c>
      <c r="W1685" s="52">
        <v>6154</v>
      </c>
      <c r="X1685" s="53">
        <v>6158</v>
      </c>
      <c r="Y1685" t="s">
        <v>8</v>
      </c>
      <c r="AA1685">
        <v>42.258000000000003</v>
      </c>
    </row>
    <row r="1686" spans="1:27" ht="68" x14ac:dyDescent="0.2">
      <c r="A1686" s="1">
        <v>641252</v>
      </c>
      <c r="B1686" s="53">
        <v>102242872</v>
      </c>
      <c r="C1686" s="3" t="s">
        <v>3571</v>
      </c>
      <c r="D1686" s="4" t="s">
        <v>3572</v>
      </c>
      <c r="F1686" t="s">
        <v>3573</v>
      </c>
      <c r="I1686">
        <v>92133125</v>
      </c>
      <c r="K1686" t="s">
        <v>2</v>
      </c>
      <c r="L1686">
        <v>99378954</v>
      </c>
      <c r="M1686" t="s">
        <v>126</v>
      </c>
      <c r="N1686" t="s">
        <v>4</v>
      </c>
      <c r="O1686" t="s">
        <v>33</v>
      </c>
      <c r="P1686" t="s">
        <v>27</v>
      </c>
      <c r="Q1686" s="5">
        <v>42796</v>
      </c>
      <c r="R1686" s="6">
        <v>44125</v>
      </c>
      <c r="S1686" s="7" t="s">
        <v>7</v>
      </c>
      <c r="T1686" s="1">
        <v>640794</v>
      </c>
      <c r="U1686" s="1">
        <v>640795</v>
      </c>
      <c r="V1686">
        <v>130</v>
      </c>
      <c r="W1686" s="52">
        <v>6155</v>
      </c>
      <c r="X1686" s="53">
        <v>6158</v>
      </c>
      <c r="Y1686" t="s">
        <v>8</v>
      </c>
      <c r="AA1686">
        <v>35.267000000000003</v>
      </c>
    </row>
    <row r="1687" spans="1:27" ht="68" x14ac:dyDescent="0.2">
      <c r="A1687" s="1">
        <v>641252</v>
      </c>
      <c r="B1687" s="95">
        <v>102237840</v>
      </c>
      <c r="C1687" s="3" t="s">
        <v>3574</v>
      </c>
      <c r="D1687" s="4" t="s">
        <v>3574</v>
      </c>
      <c r="F1687" t="s">
        <v>3575</v>
      </c>
      <c r="I1687">
        <v>26701374</v>
      </c>
      <c r="K1687" t="s">
        <v>2</v>
      </c>
      <c r="L1687">
        <v>103130309</v>
      </c>
      <c r="M1687" t="s">
        <v>3</v>
      </c>
      <c r="N1687" t="s">
        <v>4</v>
      </c>
      <c r="O1687" t="s">
        <v>5</v>
      </c>
      <c r="P1687" t="s">
        <v>6</v>
      </c>
      <c r="Q1687" s="5">
        <v>43052</v>
      </c>
      <c r="R1687" s="6">
        <v>44465</v>
      </c>
      <c r="S1687" s="7" t="s">
        <v>7</v>
      </c>
      <c r="T1687" s="1">
        <v>640794</v>
      </c>
      <c r="U1687" s="1">
        <v>640795</v>
      </c>
      <c r="W1687" s="96">
        <v>6155</v>
      </c>
      <c r="X1687" s="90">
        <v>640750</v>
      </c>
      <c r="Y1687" t="s">
        <v>8</v>
      </c>
      <c r="AA1687">
        <v>81.825000000000003</v>
      </c>
    </row>
    <row r="1688" spans="1:27" ht="68" x14ac:dyDescent="0.2">
      <c r="A1688" s="1">
        <v>641252</v>
      </c>
      <c r="B1688" s="53">
        <v>102236537</v>
      </c>
      <c r="C1688" s="3" t="s">
        <v>3576</v>
      </c>
      <c r="D1688" s="4" t="s">
        <v>3577</v>
      </c>
      <c r="F1688" t="s">
        <v>3578</v>
      </c>
      <c r="I1688">
        <v>24052154</v>
      </c>
      <c r="K1688" t="s">
        <v>2</v>
      </c>
      <c r="L1688">
        <v>99286679</v>
      </c>
      <c r="M1688" t="s">
        <v>64</v>
      </c>
      <c r="N1688" t="s">
        <v>4</v>
      </c>
      <c r="O1688" t="s">
        <v>5</v>
      </c>
      <c r="P1688" t="s">
        <v>6</v>
      </c>
      <c r="Q1688" s="5">
        <v>42832</v>
      </c>
      <c r="R1688" s="6">
        <v>44497</v>
      </c>
      <c r="S1688" s="7" t="s">
        <v>7</v>
      </c>
      <c r="T1688" s="1">
        <v>640794</v>
      </c>
      <c r="U1688" s="1">
        <v>640795</v>
      </c>
      <c r="W1688" s="52">
        <v>6154</v>
      </c>
      <c r="X1688" s="53">
        <v>640758</v>
      </c>
      <c r="Y1688" t="s">
        <v>8</v>
      </c>
      <c r="AA1688">
        <v>121.949</v>
      </c>
    </row>
    <row r="1689" spans="1:27" ht="51" x14ac:dyDescent="0.2">
      <c r="A1689" s="1">
        <v>641252</v>
      </c>
      <c r="B1689" s="95">
        <v>102229200</v>
      </c>
      <c r="C1689" s="3" t="s">
        <v>3579</v>
      </c>
      <c r="D1689" s="4" t="s">
        <v>3580</v>
      </c>
      <c r="F1689" t="s">
        <v>3581</v>
      </c>
      <c r="I1689">
        <v>72245387</v>
      </c>
      <c r="K1689" t="s">
        <v>2</v>
      </c>
      <c r="L1689">
        <v>99618657</v>
      </c>
      <c r="M1689" t="s">
        <v>14</v>
      </c>
      <c r="N1689" t="s">
        <v>4</v>
      </c>
      <c r="O1689" t="s">
        <v>26</v>
      </c>
      <c r="P1689" t="s">
        <v>27</v>
      </c>
      <c r="Q1689" s="5">
        <v>42862</v>
      </c>
      <c r="R1689" s="6">
        <v>44377</v>
      </c>
      <c r="S1689" s="7" t="s">
        <v>7</v>
      </c>
      <c r="T1689" s="1">
        <v>640794</v>
      </c>
      <c r="U1689" s="1">
        <v>640795</v>
      </c>
      <c r="W1689" s="64">
        <v>6154</v>
      </c>
      <c r="X1689" s="95">
        <v>640751</v>
      </c>
      <c r="Y1689" t="s">
        <v>8</v>
      </c>
      <c r="AA1689">
        <v>122.47</v>
      </c>
    </row>
    <row r="1690" spans="1:27" ht="51" x14ac:dyDescent="0.2">
      <c r="A1690" s="1">
        <v>641252</v>
      </c>
      <c r="B1690" s="73">
        <v>102229016</v>
      </c>
      <c r="C1690" s="3" t="s">
        <v>3582</v>
      </c>
      <c r="D1690" s="4" t="s">
        <v>3582</v>
      </c>
      <c r="F1690" t="s">
        <v>3583</v>
      </c>
      <c r="I1690">
        <v>91753622</v>
      </c>
      <c r="K1690" t="s">
        <v>2</v>
      </c>
      <c r="L1690">
        <v>114809041</v>
      </c>
      <c r="M1690" t="s">
        <v>3584</v>
      </c>
      <c r="N1690" t="s">
        <v>4</v>
      </c>
      <c r="O1690" t="s">
        <v>26</v>
      </c>
      <c r="P1690" t="s">
        <v>27</v>
      </c>
      <c r="Q1690" s="5">
        <v>42757</v>
      </c>
      <c r="R1690" s="6">
        <v>44012</v>
      </c>
      <c r="S1690" s="7" t="s">
        <v>7</v>
      </c>
      <c r="T1690" s="1">
        <v>640794</v>
      </c>
      <c r="U1690" s="1">
        <v>640795</v>
      </c>
      <c r="V1690">
        <v>38.61</v>
      </c>
      <c r="W1690" s="66">
        <v>555027</v>
      </c>
      <c r="X1690" s="74">
        <v>6167</v>
      </c>
      <c r="Y1690" t="s">
        <v>8</v>
      </c>
      <c r="AA1690">
        <v>0</v>
      </c>
    </row>
    <row r="1691" spans="1:27" ht="51" x14ac:dyDescent="0.2">
      <c r="A1691" s="1">
        <v>641252</v>
      </c>
      <c r="B1691" s="99">
        <v>102227305</v>
      </c>
      <c r="C1691" s="3" t="s">
        <v>3585</v>
      </c>
      <c r="D1691" s="4" t="s">
        <v>3586</v>
      </c>
      <c r="F1691" t="s">
        <v>3587</v>
      </c>
      <c r="I1691">
        <v>26753656</v>
      </c>
      <c r="K1691" t="s">
        <v>2</v>
      </c>
      <c r="L1691">
        <v>101713999</v>
      </c>
      <c r="M1691" t="s">
        <v>3</v>
      </c>
      <c r="N1691" t="s">
        <v>4</v>
      </c>
      <c r="O1691" t="s">
        <v>5</v>
      </c>
      <c r="P1691" t="s">
        <v>6</v>
      </c>
      <c r="Q1691" s="5">
        <v>42864</v>
      </c>
      <c r="R1691" s="6">
        <v>44557</v>
      </c>
      <c r="S1691" s="7" t="s">
        <v>7</v>
      </c>
      <c r="T1691" s="1">
        <v>640794</v>
      </c>
      <c r="U1691" s="1">
        <v>640795</v>
      </c>
      <c r="W1691" s="100">
        <v>6154</v>
      </c>
      <c r="X1691" s="99">
        <v>640751</v>
      </c>
      <c r="Y1691" t="s">
        <v>8</v>
      </c>
      <c r="AA1691">
        <v>90.353999999999999</v>
      </c>
    </row>
    <row r="1692" spans="1:27" ht="51" x14ac:dyDescent="0.2">
      <c r="A1692" s="1">
        <v>641252</v>
      </c>
      <c r="B1692" s="73">
        <v>102217178</v>
      </c>
      <c r="C1692" s="3" t="s">
        <v>3588</v>
      </c>
      <c r="D1692" s="4" t="s">
        <v>3589</v>
      </c>
      <c r="F1692" t="s">
        <v>3590</v>
      </c>
      <c r="I1692">
        <v>91378080</v>
      </c>
      <c r="K1692" t="s">
        <v>2</v>
      </c>
      <c r="L1692">
        <v>89448615</v>
      </c>
      <c r="M1692" t="s">
        <v>23</v>
      </c>
      <c r="N1692" t="s">
        <v>4</v>
      </c>
      <c r="O1692" t="s">
        <v>26</v>
      </c>
      <c r="P1692" t="s">
        <v>27</v>
      </c>
      <c r="Q1692" s="5">
        <v>42864</v>
      </c>
      <c r="R1692" s="6">
        <v>43949</v>
      </c>
      <c r="S1692" s="7" t="s">
        <v>7</v>
      </c>
      <c r="T1692" s="1">
        <v>640794</v>
      </c>
      <c r="U1692" s="1">
        <v>640795</v>
      </c>
      <c r="W1692" s="66">
        <v>555027</v>
      </c>
      <c r="X1692" s="74">
        <v>6167</v>
      </c>
      <c r="Y1692" t="s">
        <v>8</v>
      </c>
      <c r="AA1692">
        <v>67.887</v>
      </c>
    </row>
    <row r="1693" spans="1:27" ht="51" x14ac:dyDescent="0.2">
      <c r="A1693" s="1">
        <v>641252</v>
      </c>
      <c r="B1693" s="103">
        <v>102213987</v>
      </c>
      <c r="C1693" s="3" t="s">
        <v>3591</v>
      </c>
      <c r="D1693" s="4" t="s">
        <v>3592</v>
      </c>
      <c r="F1693" t="s">
        <v>3593</v>
      </c>
      <c r="I1693">
        <v>24817129</v>
      </c>
      <c r="K1693" t="s">
        <v>2</v>
      </c>
      <c r="L1693">
        <v>84737285</v>
      </c>
      <c r="M1693" t="s">
        <v>3</v>
      </c>
      <c r="N1693" t="s">
        <v>4</v>
      </c>
      <c r="O1693" t="s">
        <v>5</v>
      </c>
      <c r="P1693" t="s">
        <v>6</v>
      </c>
      <c r="Q1693" s="5">
        <v>42863</v>
      </c>
      <c r="R1693" s="6">
        <v>44221</v>
      </c>
      <c r="S1693" s="7" t="s">
        <v>7</v>
      </c>
      <c r="T1693" s="1">
        <v>640794</v>
      </c>
      <c r="U1693" s="1">
        <v>640795</v>
      </c>
      <c r="W1693" s="104">
        <v>6154</v>
      </c>
      <c r="X1693" s="103">
        <v>640751</v>
      </c>
      <c r="Y1693" t="s">
        <v>8</v>
      </c>
      <c r="AA1693">
        <v>81.456999999999994</v>
      </c>
    </row>
    <row r="1694" spans="1:27" ht="51" x14ac:dyDescent="0.2">
      <c r="A1694" s="1">
        <v>641252</v>
      </c>
      <c r="B1694" s="53">
        <v>102200567</v>
      </c>
      <c r="C1694" s="3" t="s">
        <v>3594</v>
      </c>
      <c r="D1694" s="4" t="s">
        <v>3595</v>
      </c>
      <c r="F1694" t="s">
        <v>3596</v>
      </c>
      <c r="I1694">
        <v>23202935</v>
      </c>
      <c r="K1694" t="s">
        <v>2</v>
      </c>
      <c r="L1694">
        <v>74726468</v>
      </c>
      <c r="M1694" t="s">
        <v>11</v>
      </c>
      <c r="N1694" t="s">
        <v>4</v>
      </c>
      <c r="O1694" t="s">
        <v>5</v>
      </c>
      <c r="P1694" t="s">
        <v>6</v>
      </c>
      <c r="Q1694" s="5">
        <v>42870</v>
      </c>
      <c r="R1694" s="6">
        <v>44280</v>
      </c>
      <c r="S1694" s="7" t="s">
        <v>7</v>
      </c>
      <c r="T1694" s="1">
        <v>640794</v>
      </c>
      <c r="U1694" s="1">
        <v>640795</v>
      </c>
      <c r="W1694" s="52">
        <v>6154</v>
      </c>
      <c r="X1694" s="53">
        <v>640751</v>
      </c>
      <c r="Y1694" t="s">
        <v>8</v>
      </c>
      <c r="AA1694">
        <v>66.819000000000003</v>
      </c>
    </row>
    <row r="1695" spans="1:27" ht="68" x14ac:dyDescent="0.2">
      <c r="A1695" s="1">
        <v>641252</v>
      </c>
      <c r="B1695" s="73">
        <v>102176310</v>
      </c>
      <c r="C1695" s="3" t="s">
        <v>3597</v>
      </c>
      <c r="D1695" s="4" t="s">
        <v>3598</v>
      </c>
      <c r="F1695" t="s">
        <v>3599</v>
      </c>
      <c r="I1695">
        <v>25534188</v>
      </c>
      <c r="K1695" t="s">
        <v>2</v>
      </c>
      <c r="L1695">
        <v>86897842</v>
      </c>
      <c r="M1695" t="s">
        <v>3</v>
      </c>
      <c r="N1695" t="s">
        <v>4</v>
      </c>
      <c r="O1695" t="s">
        <v>5</v>
      </c>
      <c r="P1695" t="s">
        <v>6</v>
      </c>
      <c r="Q1695" s="5">
        <v>42831</v>
      </c>
      <c r="R1695" s="6">
        <v>44280</v>
      </c>
      <c r="S1695" s="7" t="s">
        <v>7</v>
      </c>
      <c r="T1695" s="1">
        <v>640794</v>
      </c>
      <c r="U1695" s="1">
        <v>640795</v>
      </c>
      <c r="W1695" s="66">
        <v>555027</v>
      </c>
      <c r="X1695" s="74">
        <v>6167</v>
      </c>
      <c r="Y1695" t="s">
        <v>8</v>
      </c>
      <c r="AA1695">
        <v>75.278000000000006</v>
      </c>
    </row>
    <row r="1696" spans="1:27" ht="51" x14ac:dyDescent="0.2">
      <c r="A1696" s="1">
        <v>641252</v>
      </c>
      <c r="B1696" s="95">
        <v>102175925</v>
      </c>
      <c r="C1696" s="3" t="s">
        <v>3600</v>
      </c>
      <c r="D1696" s="4" t="s">
        <v>3601</v>
      </c>
      <c r="F1696">
        <v>0</v>
      </c>
      <c r="I1696">
        <v>24836845</v>
      </c>
      <c r="K1696" t="s">
        <v>2</v>
      </c>
      <c r="L1696">
        <v>96617358</v>
      </c>
      <c r="M1696" t="s">
        <v>23</v>
      </c>
      <c r="N1696" t="s">
        <v>4</v>
      </c>
      <c r="O1696" t="s">
        <v>5</v>
      </c>
      <c r="P1696" t="s">
        <v>6</v>
      </c>
      <c r="Q1696" s="5">
        <v>42862</v>
      </c>
      <c r="R1696" s="6">
        <v>44346</v>
      </c>
      <c r="S1696" s="7" t="s">
        <v>7</v>
      </c>
      <c r="T1696" s="1">
        <v>640794</v>
      </c>
      <c r="U1696" s="1">
        <v>640795</v>
      </c>
      <c r="W1696" s="64">
        <v>6154</v>
      </c>
      <c r="X1696" s="95">
        <v>640751</v>
      </c>
      <c r="Y1696" t="s">
        <v>8</v>
      </c>
      <c r="AA1696">
        <v>76.004999999999995</v>
      </c>
    </row>
    <row r="1697" spans="1:27" ht="51" x14ac:dyDescent="0.2">
      <c r="A1697" s="1">
        <v>641252</v>
      </c>
      <c r="B1697" s="59">
        <v>102171877</v>
      </c>
      <c r="C1697" s="3" t="s">
        <v>3602</v>
      </c>
      <c r="D1697" s="4" t="s">
        <v>3603</v>
      </c>
      <c r="F1697">
        <v>0</v>
      </c>
      <c r="I1697">
        <v>72157842</v>
      </c>
      <c r="K1697" t="s">
        <v>2</v>
      </c>
      <c r="L1697">
        <v>61815248</v>
      </c>
      <c r="M1697" t="s">
        <v>14</v>
      </c>
      <c r="N1697" t="s">
        <v>4</v>
      </c>
      <c r="O1697" t="s">
        <v>26</v>
      </c>
      <c r="P1697" t="s">
        <v>27</v>
      </c>
      <c r="Q1697" s="5">
        <v>42864</v>
      </c>
      <c r="R1697" s="6">
        <v>44230</v>
      </c>
      <c r="S1697" s="7" t="s">
        <v>7</v>
      </c>
      <c r="T1697" s="1">
        <v>640794</v>
      </c>
      <c r="U1697" s="1">
        <v>640795</v>
      </c>
      <c r="W1697" s="58">
        <v>6154</v>
      </c>
      <c r="X1697" s="59">
        <v>640751</v>
      </c>
      <c r="Y1697" t="s">
        <v>8</v>
      </c>
      <c r="AA1697">
        <v>58.356000000000002</v>
      </c>
    </row>
    <row r="1698" spans="1:27" ht="51" x14ac:dyDescent="0.2">
      <c r="A1698" s="1">
        <v>641252</v>
      </c>
      <c r="B1698" s="24">
        <v>102171609</v>
      </c>
      <c r="C1698" s="3" t="s">
        <v>3604</v>
      </c>
      <c r="D1698" s="4">
        <v>0</v>
      </c>
      <c r="F1698">
        <v>0</v>
      </c>
      <c r="I1698">
        <v>92148708</v>
      </c>
      <c r="K1698" t="s">
        <v>2</v>
      </c>
      <c r="L1698">
        <v>112993938</v>
      </c>
      <c r="M1698" t="s">
        <v>499</v>
      </c>
      <c r="N1698" t="s">
        <v>4</v>
      </c>
      <c r="O1698" t="s">
        <v>26</v>
      </c>
      <c r="P1698" t="s">
        <v>27</v>
      </c>
      <c r="Q1698" s="5" t="e">
        <v>#N/A</v>
      </c>
      <c r="R1698" s="6">
        <v>44376</v>
      </c>
      <c r="S1698" s="7" t="s">
        <v>7</v>
      </c>
      <c r="T1698" s="1">
        <v>640794</v>
      </c>
      <c r="U1698" s="1">
        <v>640795</v>
      </c>
      <c r="W1698" s="65">
        <v>6154</v>
      </c>
      <c r="X1698" s="65">
        <v>640751</v>
      </c>
      <c r="Y1698" t="s">
        <v>8</v>
      </c>
      <c r="AA1698">
        <v>32.805</v>
      </c>
    </row>
    <row r="1699" spans="1:27" ht="51" x14ac:dyDescent="0.2">
      <c r="A1699" s="1">
        <v>641252</v>
      </c>
      <c r="B1699" s="101">
        <v>102165737</v>
      </c>
      <c r="C1699" s="3" t="s">
        <v>3605</v>
      </c>
      <c r="D1699" s="4">
        <v>0</v>
      </c>
      <c r="F1699" t="s">
        <v>3606</v>
      </c>
      <c r="I1699">
        <v>22137038</v>
      </c>
      <c r="K1699" t="s">
        <v>2</v>
      </c>
      <c r="L1699">
        <v>107895593</v>
      </c>
      <c r="M1699" t="s">
        <v>23</v>
      </c>
      <c r="N1699" t="s">
        <v>4</v>
      </c>
      <c r="O1699" t="s">
        <v>5</v>
      </c>
      <c r="P1699" t="s">
        <v>6</v>
      </c>
      <c r="Q1699" s="5" t="e">
        <v>#N/A</v>
      </c>
      <c r="R1699" s="6">
        <v>44392</v>
      </c>
      <c r="S1699" s="7" t="s">
        <v>7</v>
      </c>
      <c r="T1699" s="1">
        <v>640794</v>
      </c>
      <c r="U1699" s="1">
        <v>640795</v>
      </c>
      <c r="W1699" s="102">
        <v>6154</v>
      </c>
      <c r="X1699" s="102">
        <v>640751</v>
      </c>
      <c r="Y1699" t="s">
        <v>8</v>
      </c>
      <c r="AA1699">
        <v>52.48</v>
      </c>
    </row>
    <row r="1700" spans="1:27" ht="51" x14ac:dyDescent="0.2">
      <c r="A1700" s="1">
        <v>641252</v>
      </c>
      <c r="B1700" s="103">
        <v>102164319</v>
      </c>
      <c r="C1700" s="3" t="s">
        <v>3607</v>
      </c>
      <c r="D1700" s="4">
        <v>0</v>
      </c>
      <c r="F1700" t="s">
        <v>3608</v>
      </c>
      <c r="I1700">
        <v>22137089</v>
      </c>
      <c r="K1700" t="s">
        <v>2</v>
      </c>
      <c r="L1700">
        <v>84461017</v>
      </c>
      <c r="M1700" t="s">
        <v>23</v>
      </c>
      <c r="N1700" t="s">
        <v>4</v>
      </c>
      <c r="O1700" t="s">
        <v>5</v>
      </c>
      <c r="P1700" t="s">
        <v>6</v>
      </c>
      <c r="Q1700" s="5" t="e">
        <v>#N/A</v>
      </c>
      <c r="R1700" s="6">
        <v>44346</v>
      </c>
      <c r="S1700" s="7" t="s">
        <v>7</v>
      </c>
      <c r="T1700" s="1">
        <v>640794</v>
      </c>
      <c r="U1700" s="1">
        <v>640795</v>
      </c>
      <c r="W1700" s="104">
        <v>6155</v>
      </c>
      <c r="X1700" s="103">
        <v>6374</v>
      </c>
      <c r="Y1700" t="s">
        <v>8</v>
      </c>
      <c r="AA1700">
        <v>56.57</v>
      </c>
    </row>
    <row r="1701" spans="1:27" ht="51" x14ac:dyDescent="0.2">
      <c r="A1701" s="1">
        <v>641252</v>
      </c>
      <c r="B1701" s="101">
        <v>102156438</v>
      </c>
      <c r="C1701" s="3" t="s">
        <v>3609</v>
      </c>
      <c r="D1701" s="4" t="s">
        <v>3610</v>
      </c>
      <c r="F1701" t="s">
        <v>3611</v>
      </c>
      <c r="I1701">
        <v>25419352</v>
      </c>
      <c r="K1701" t="s">
        <v>2</v>
      </c>
      <c r="L1701">
        <v>107709838</v>
      </c>
      <c r="M1701" t="s">
        <v>11</v>
      </c>
      <c r="N1701" t="s">
        <v>4</v>
      </c>
      <c r="O1701" t="s">
        <v>5</v>
      </c>
      <c r="P1701" t="s">
        <v>6</v>
      </c>
      <c r="Q1701" s="5">
        <v>42842</v>
      </c>
      <c r="R1701" s="6">
        <v>44192</v>
      </c>
      <c r="S1701" s="7" t="s">
        <v>7</v>
      </c>
      <c r="T1701" s="1">
        <v>640794</v>
      </c>
      <c r="U1701" s="1">
        <v>640795</v>
      </c>
      <c r="W1701" s="102">
        <v>6154</v>
      </c>
      <c r="X1701" s="102">
        <v>640751</v>
      </c>
      <c r="Y1701" t="s">
        <v>8</v>
      </c>
      <c r="AA1701">
        <v>68.757999999999996</v>
      </c>
    </row>
    <row r="1702" spans="1:27" ht="85" x14ac:dyDescent="0.2">
      <c r="A1702" s="1">
        <v>641252</v>
      </c>
      <c r="B1702" s="73">
        <v>102156232</v>
      </c>
      <c r="C1702" s="3" t="s">
        <v>3612</v>
      </c>
      <c r="D1702" s="4" t="s">
        <v>3613</v>
      </c>
      <c r="F1702" t="s">
        <v>3614</v>
      </c>
      <c r="I1702">
        <v>99847249</v>
      </c>
      <c r="K1702" t="s">
        <v>2</v>
      </c>
      <c r="L1702">
        <v>88550851</v>
      </c>
      <c r="M1702" t="s">
        <v>11</v>
      </c>
      <c r="N1702" t="s">
        <v>4</v>
      </c>
      <c r="O1702" t="s">
        <v>26</v>
      </c>
      <c r="P1702" t="s">
        <v>27</v>
      </c>
      <c r="Q1702" s="5">
        <v>42862</v>
      </c>
      <c r="R1702" s="6">
        <v>44465</v>
      </c>
      <c r="S1702" s="7" t="s">
        <v>7</v>
      </c>
      <c r="T1702" s="1">
        <v>640794</v>
      </c>
      <c r="U1702" s="1">
        <v>640795</v>
      </c>
      <c r="W1702" s="66">
        <v>555027</v>
      </c>
      <c r="X1702" s="74">
        <v>6167</v>
      </c>
      <c r="Y1702" t="s">
        <v>8</v>
      </c>
      <c r="AA1702">
        <v>52.17</v>
      </c>
    </row>
    <row r="1703" spans="1:27" ht="51" x14ac:dyDescent="0.2">
      <c r="A1703" s="1">
        <v>641252</v>
      </c>
      <c r="B1703" s="95">
        <v>102155800</v>
      </c>
      <c r="C1703" s="3" t="s">
        <v>3615</v>
      </c>
      <c r="D1703" s="4" t="s">
        <v>3616</v>
      </c>
      <c r="F1703" t="s">
        <v>3617</v>
      </c>
      <c r="I1703">
        <v>23291476</v>
      </c>
      <c r="K1703" t="s">
        <v>2</v>
      </c>
      <c r="L1703">
        <v>96496388</v>
      </c>
      <c r="M1703" t="s">
        <v>23</v>
      </c>
      <c r="N1703" t="s">
        <v>4</v>
      </c>
      <c r="O1703" t="s">
        <v>5</v>
      </c>
      <c r="P1703" t="s">
        <v>6</v>
      </c>
      <c r="Q1703" s="5">
        <v>42870</v>
      </c>
      <c r="R1703" s="6">
        <v>44311</v>
      </c>
      <c r="S1703" s="7" t="s">
        <v>7</v>
      </c>
      <c r="T1703" s="1">
        <v>640794</v>
      </c>
      <c r="U1703" s="1">
        <v>640795</v>
      </c>
      <c r="W1703" s="64">
        <v>6155</v>
      </c>
      <c r="X1703" s="95">
        <v>640750</v>
      </c>
      <c r="Y1703" t="s">
        <v>8</v>
      </c>
      <c r="AA1703">
        <v>80.194999999999993</v>
      </c>
    </row>
    <row r="1704" spans="1:27" ht="68" x14ac:dyDescent="0.2">
      <c r="A1704" s="1">
        <v>641252</v>
      </c>
      <c r="B1704" s="94">
        <v>102155215</v>
      </c>
      <c r="C1704" s="3" t="s">
        <v>3618</v>
      </c>
      <c r="D1704" s="4" t="s">
        <v>3619</v>
      </c>
      <c r="F1704" t="s">
        <v>3620</v>
      </c>
      <c r="I1704">
        <v>91717738</v>
      </c>
      <c r="K1704" t="s">
        <v>2</v>
      </c>
      <c r="L1704">
        <v>67404067</v>
      </c>
      <c r="M1704" t="s">
        <v>3</v>
      </c>
      <c r="N1704" t="s">
        <v>4</v>
      </c>
      <c r="O1704" t="s">
        <v>26</v>
      </c>
      <c r="P1704" t="s">
        <v>27</v>
      </c>
      <c r="Q1704" s="5">
        <v>42870</v>
      </c>
      <c r="R1704" s="6">
        <v>43920</v>
      </c>
      <c r="S1704" s="7" t="s">
        <v>7</v>
      </c>
      <c r="T1704" s="1">
        <v>640794</v>
      </c>
      <c r="U1704" s="1">
        <v>640795</v>
      </c>
      <c r="W1704" s="93">
        <v>6154</v>
      </c>
      <c r="X1704" s="94">
        <v>640751</v>
      </c>
      <c r="Y1704" t="s">
        <v>8</v>
      </c>
      <c r="AA1704">
        <v>127.94</v>
      </c>
    </row>
    <row r="1705" spans="1:27" ht="68" x14ac:dyDescent="0.2">
      <c r="A1705" s="1">
        <v>641252</v>
      </c>
      <c r="B1705" s="59">
        <v>102145660</v>
      </c>
      <c r="C1705" s="3" t="s">
        <v>3621</v>
      </c>
      <c r="D1705" s="4" t="s">
        <v>3622</v>
      </c>
      <c r="F1705" t="s">
        <v>84</v>
      </c>
      <c r="I1705">
        <v>24413252</v>
      </c>
      <c r="K1705" t="s">
        <v>2</v>
      </c>
      <c r="L1705">
        <v>62567758</v>
      </c>
      <c r="M1705" t="s">
        <v>14</v>
      </c>
      <c r="N1705" t="s">
        <v>4</v>
      </c>
      <c r="O1705" t="s">
        <v>5</v>
      </c>
      <c r="P1705" t="s">
        <v>6</v>
      </c>
      <c r="Q1705" s="5">
        <v>42863</v>
      </c>
      <c r="R1705" s="6">
        <v>44326</v>
      </c>
      <c r="S1705" s="7" t="s">
        <v>7</v>
      </c>
      <c r="T1705" s="1">
        <v>640794</v>
      </c>
      <c r="U1705" s="1">
        <v>640795</v>
      </c>
      <c r="W1705" s="58">
        <v>6154</v>
      </c>
      <c r="X1705" s="59">
        <v>640751</v>
      </c>
      <c r="Y1705" t="s">
        <v>8</v>
      </c>
      <c r="AA1705">
        <v>46.606000000000002</v>
      </c>
    </row>
    <row r="1706" spans="1:27" ht="51" x14ac:dyDescent="0.2">
      <c r="A1706" s="1">
        <v>641252</v>
      </c>
      <c r="B1706" s="97">
        <v>102144424</v>
      </c>
      <c r="C1706" s="3" t="s">
        <v>3623</v>
      </c>
      <c r="D1706" s="4" t="s">
        <v>3623</v>
      </c>
      <c r="F1706">
        <v>0</v>
      </c>
      <c r="I1706">
        <v>90625262</v>
      </c>
      <c r="K1706" t="s">
        <v>2</v>
      </c>
      <c r="L1706">
        <v>111214093</v>
      </c>
      <c r="M1706" t="s">
        <v>11</v>
      </c>
      <c r="N1706" t="s">
        <v>4</v>
      </c>
      <c r="O1706" t="s">
        <v>33</v>
      </c>
      <c r="P1706" t="s">
        <v>27</v>
      </c>
      <c r="Q1706" s="5">
        <v>42863</v>
      </c>
      <c r="R1706" s="6">
        <v>44465</v>
      </c>
      <c r="S1706" s="7" t="s">
        <v>7</v>
      </c>
      <c r="T1706" s="1">
        <v>640794</v>
      </c>
      <c r="U1706" s="1">
        <v>640795</v>
      </c>
      <c r="W1706" s="64">
        <v>6155</v>
      </c>
      <c r="X1706" s="95">
        <v>122629</v>
      </c>
      <c r="Y1706" t="s">
        <v>8</v>
      </c>
      <c r="AA1706">
        <v>231.32</v>
      </c>
    </row>
    <row r="1707" spans="1:27" ht="51" x14ac:dyDescent="0.2">
      <c r="A1707" s="1">
        <v>641252</v>
      </c>
      <c r="B1707" s="53">
        <v>102142786</v>
      </c>
      <c r="C1707" s="3" t="s">
        <v>3624</v>
      </c>
      <c r="D1707" s="4">
        <v>0</v>
      </c>
      <c r="F1707" t="s">
        <v>3625</v>
      </c>
      <c r="I1707">
        <v>22137297</v>
      </c>
      <c r="K1707" t="s">
        <v>2</v>
      </c>
      <c r="L1707">
        <v>81344048</v>
      </c>
      <c r="M1707" t="s">
        <v>243</v>
      </c>
      <c r="N1707" t="s">
        <v>4</v>
      </c>
      <c r="O1707" t="s">
        <v>5</v>
      </c>
      <c r="P1707" t="s">
        <v>6</v>
      </c>
      <c r="Q1707" s="5" t="e">
        <v>#N/A</v>
      </c>
      <c r="R1707" s="6">
        <v>44300</v>
      </c>
      <c r="S1707" s="7" t="s">
        <v>7</v>
      </c>
      <c r="T1707" s="1">
        <v>640794</v>
      </c>
      <c r="U1707" s="1">
        <v>640795</v>
      </c>
      <c r="W1707" s="52">
        <v>6154</v>
      </c>
      <c r="X1707" s="53">
        <v>640751</v>
      </c>
      <c r="Y1707" t="s">
        <v>8</v>
      </c>
      <c r="AA1707">
        <v>19.274999999999999</v>
      </c>
    </row>
    <row r="1708" spans="1:27" ht="68" x14ac:dyDescent="0.2">
      <c r="A1708" s="1">
        <v>641252</v>
      </c>
      <c r="B1708" s="57">
        <v>102140868</v>
      </c>
      <c r="C1708" s="3" t="s">
        <v>3626</v>
      </c>
      <c r="D1708" s="4" t="s">
        <v>3627</v>
      </c>
      <c r="F1708" t="s">
        <v>3628</v>
      </c>
      <c r="I1708">
        <v>24182111</v>
      </c>
      <c r="K1708" t="s">
        <v>2</v>
      </c>
      <c r="L1708">
        <v>77933844</v>
      </c>
      <c r="M1708" t="s">
        <v>3</v>
      </c>
      <c r="N1708" t="s">
        <v>4</v>
      </c>
      <c r="O1708" t="s">
        <v>5</v>
      </c>
      <c r="P1708" t="s">
        <v>6</v>
      </c>
      <c r="Q1708" s="5">
        <v>42865</v>
      </c>
      <c r="R1708" s="6">
        <v>44252</v>
      </c>
      <c r="S1708" s="7" t="s">
        <v>7</v>
      </c>
      <c r="T1708" s="1">
        <v>640794</v>
      </c>
      <c r="U1708" s="1">
        <v>640795</v>
      </c>
      <c r="W1708" s="56">
        <v>6154</v>
      </c>
      <c r="X1708" s="57">
        <v>640751</v>
      </c>
      <c r="Y1708" t="s">
        <v>8</v>
      </c>
      <c r="AA1708">
        <v>77.19</v>
      </c>
    </row>
    <row r="1709" spans="1:27" ht="51" x14ac:dyDescent="0.2">
      <c r="A1709" s="1">
        <v>641252</v>
      </c>
      <c r="B1709" s="53">
        <v>102140560</v>
      </c>
      <c r="C1709" s="3" t="s">
        <v>3629</v>
      </c>
      <c r="D1709" s="4" t="s">
        <v>3630</v>
      </c>
      <c r="F1709" t="s">
        <v>3631</v>
      </c>
      <c r="I1709">
        <v>24784075</v>
      </c>
      <c r="K1709" t="s">
        <v>2</v>
      </c>
      <c r="L1709">
        <v>63210201</v>
      </c>
      <c r="M1709" t="s">
        <v>3</v>
      </c>
      <c r="N1709" t="s">
        <v>4</v>
      </c>
      <c r="O1709" t="s">
        <v>5</v>
      </c>
      <c r="P1709" t="s">
        <v>6</v>
      </c>
      <c r="Q1709" s="5">
        <v>42863</v>
      </c>
      <c r="R1709" s="6">
        <v>44221</v>
      </c>
      <c r="S1709" s="7" t="s">
        <v>7</v>
      </c>
      <c r="T1709" s="1">
        <v>640794</v>
      </c>
      <c r="U1709" s="1">
        <v>640795</v>
      </c>
      <c r="W1709" s="52">
        <v>6154</v>
      </c>
      <c r="X1709" s="53">
        <v>640751</v>
      </c>
      <c r="Y1709" t="s">
        <v>8</v>
      </c>
      <c r="AA1709">
        <v>96.7</v>
      </c>
    </row>
    <row r="1710" spans="1:27" ht="68" x14ac:dyDescent="0.2">
      <c r="A1710" s="1">
        <v>641252</v>
      </c>
      <c r="B1710" s="94">
        <v>102134546</v>
      </c>
      <c r="C1710" s="3" t="s">
        <v>3632</v>
      </c>
      <c r="D1710" s="4" t="s">
        <v>3633</v>
      </c>
      <c r="F1710" t="s">
        <v>3634</v>
      </c>
      <c r="I1710">
        <v>24827431</v>
      </c>
      <c r="K1710" t="s">
        <v>2</v>
      </c>
      <c r="L1710">
        <v>67543241</v>
      </c>
      <c r="M1710" t="s">
        <v>3</v>
      </c>
      <c r="N1710" t="s">
        <v>4</v>
      </c>
      <c r="O1710" t="s">
        <v>5</v>
      </c>
      <c r="P1710" t="s">
        <v>6</v>
      </c>
      <c r="Q1710" s="5">
        <v>42863</v>
      </c>
      <c r="R1710" s="6">
        <v>44296</v>
      </c>
      <c r="S1710" s="7" t="s">
        <v>7</v>
      </c>
      <c r="T1710" s="1">
        <v>640794</v>
      </c>
      <c r="U1710" s="1">
        <v>640795</v>
      </c>
      <c r="W1710" s="93">
        <v>6154</v>
      </c>
      <c r="X1710" s="94">
        <v>640751</v>
      </c>
      <c r="Y1710" t="s">
        <v>8</v>
      </c>
      <c r="AA1710">
        <v>62.661000000000001</v>
      </c>
    </row>
    <row r="1711" spans="1:27" ht="68" x14ac:dyDescent="0.2">
      <c r="A1711" s="1">
        <v>641252</v>
      </c>
      <c r="B1711" s="73">
        <v>102132768</v>
      </c>
      <c r="C1711" s="3" t="s">
        <v>3635</v>
      </c>
      <c r="D1711" s="4" t="s">
        <v>3636</v>
      </c>
      <c r="F1711">
        <v>0</v>
      </c>
      <c r="I1711">
        <v>23290689</v>
      </c>
      <c r="K1711" t="s">
        <v>2</v>
      </c>
      <c r="L1711">
        <v>87585686</v>
      </c>
      <c r="M1711" t="s">
        <v>23</v>
      </c>
      <c r="N1711" t="s">
        <v>4</v>
      </c>
      <c r="O1711" t="s">
        <v>5</v>
      </c>
      <c r="P1711" t="s">
        <v>6</v>
      </c>
      <c r="Q1711" s="5">
        <v>42866</v>
      </c>
      <c r="R1711" s="6">
        <v>44252</v>
      </c>
      <c r="S1711" s="7" t="s">
        <v>7</v>
      </c>
      <c r="T1711" s="1">
        <v>640794</v>
      </c>
      <c r="U1711" s="1">
        <v>640795</v>
      </c>
      <c r="W1711" s="66">
        <v>555027</v>
      </c>
      <c r="X1711" s="74">
        <v>6167</v>
      </c>
      <c r="Y1711" t="s">
        <v>8</v>
      </c>
      <c r="AA1711">
        <v>102.10299999999999</v>
      </c>
    </row>
    <row r="1712" spans="1:27" ht="51" x14ac:dyDescent="0.2">
      <c r="A1712" s="1">
        <v>641252</v>
      </c>
      <c r="B1712" s="95">
        <v>102132082</v>
      </c>
      <c r="C1712" s="3" t="s">
        <v>3637</v>
      </c>
      <c r="D1712" s="4" t="s">
        <v>3638</v>
      </c>
      <c r="F1712" t="s">
        <v>3639</v>
      </c>
      <c r="I1712">
        <v>26060298</v>
      </c>
      <c r="K1712" t="s">
        <v>2</v>
      </c>
      <c r="L1712">
        <v>105669307</v>
      </c>
      <c r="M1712" t="s">
        <v>23</v>
      </c>
      <c r="N1712" t="s">
        <v>4</v>
      </c>
      <c r="O1712" t="s">
        <v>5</v>
      </c>
      <c r="P1712" t="s">
        <v>6</v>
      </c>
      <c r="Q1712" s="5">
        <v>42859</v>
      </c>
      <c r="R1712" s="6">
        <v>44522</v>
      </c>
      <c r="S1712" s="7" t="s">
        <v>7</v>
      </c>
      <c r="T1712" s="1">
        <v>640794</v>
      </c>
      <c r="U1712" s="1">
        <v>640795</v>
      </c>
      <c r="W1712" s="64">
        <v>6154</v>
      </c>
      <c r="X1712" s="95">
        <v>640751</v>
      </c>
      <c r="Y1712" t="s">
        <v>8</v>
      </c>
      <c r="AA1712">
        <v>83.236000000000004</v>
      </c>
    </row>
    <row r="1713" spans="1:27" ht="51" x14ac:dyDescent="0.2">
      <c r="A1713" s="1">
        <v>641252</v>
      </c>
      <c r="B1713" s="95">
        <v>102131806</v>
      </c>
      <c r="C1713" s="3" t="s">
        <v>3640</v>
      </c>
      <c r="D1713" s="4" t="s">
        <v>3641</v>
      </c>
      <c r="F1713" t="s">
        <v>3642</v>
      </c>
      <c r="I1713">
        <v>24836806</v>
      </c>
      <c r="K1713" t="s">
        <v>2</v>
      </c>
      <c r="L1713">
        <v>101981088</v>
      </c>
      <c r="M1713" t="s">
        <v>3</v>
      </c>
      <c r="N1713" t="s">
        <v>4</v>
      </c>
      <c r="O1713" t="s">
        <v>5</v>
      </c>
      <c r="P1713" t="s">
        <v>6</v>
      </c>
      <c r="Q1713" s="5">
        <v>42864</v>
      </c>
      <c r="R1713" s="6">
        <v>44252</v>
      </c>
      <c r="S1713" s="7" t="s">
        <v>7</v>
      </c>
      <c r="T1713" s="1">
        <v>640794</v>
      </c>
      <c r="U1713" s="1">
        <v>640795</v>
      </c>
      <c r="W1713" s="96">
        <v>6154</v>
      </c>
      <c r="X1713" s="90">
        <v>640751</v>
      </c>
      <c r="Y1713" t="s">
        <v>8</v>
      </c>
      <c r="AA1713">
        <v>131.38800000000001</v>
      </c>
    </row>
    <row r="1714" spans="1:27" ht="51" x14ac:dyDescent="0.2">
      <c r="A1714" s="1">
        <v>641252</v>
      </c>
      <c r="B1714" s="73">
        <v>102131715</v>
      </c>
      <c r="C1714" s="3" t="s">
        <v>3643</v>
      </c>
      <c r="D1714" s="4" t="s">
        <v>3644</v>
      </c>
      <c r="F1714" t="s">
        <v>3645</v>
      </c>
      <c r="I1714">
        <v>23361241</v>
      </c>
      <c r="K1714" t="s">
        <v>2</v>
      </c>
      <c r="L1714">
        <v>114978462</v>
      </c>
      <c r="M1714" t="s">
        <v>3</v>
      </c>
      <c r="N1714" t="s">
        <v>4</v>
      </c>
      <c r="O1714" t="s">
        <v>5</v>
      </c>
      <c r="P1714" t="s">
        <v>6</v>
      </c>
      <c r="Q1714" s="5">
        <v>42870</v>
      </c>
      <c r="R1714" s="6">
        <v>44252</v>
      </c>
      <c r="S1714" s="7" t="s">
        <v>7</v>
      </c>
      <c r="T1714" s="1">
        <v>640794</v>
      </c>
      <c r="U1714" s="1">
        <v>640795</v>
      </c>
      <c r="W1714" s="66">
        <v>555027</v>
      </c>
      <c r="X1714" s="74">
        <v>6167</v>
      </c>
      <c r="Y1714" t="s">
        <v>8</v>
      </c>
      <c r="AA1714">
        <v>82.11</v>
      </c>
    </row>
    <row r="1715" spans="1:27" ht="51" x14ac:dyDescent="0.2">
      <c r="A1715" s="1">
        <v>641252</v>
      </c>
      <c r="B1715" s="73">
        <v>102130267</v>
      </c>
      <c r="C1715" s="3" t="s">
        <v>3646</v>
      </c>
      <c r="D1715" s="4" t="s">
        <v>3647</v>
      </c>
      <c r="F1715" t="s">
        <v>3648</v>
      </c>
      <c r="I1715">
        <v>23229269</v>
      </c>
      <c r="K1715" t="s">
        <v>2</v>
      </c>
      <c r="L1715">
        <v>95124351</v>
      </c>
      <c r="M1715" t="s">
        <v>23</v>
      </c>
      <c r="N1715" t="s">
        <v>4</v>
      </c>
      <c r="O1715" t="s">
        <v>5</v>
      </c>
      <c r="P1715" t="s">
        <v>6</v>
      </c>
      <c r="Q1715" s="5">
        <v>42788</v>
      </c>
      <c r="R1715" s="6">
        <v>43753</v>
      </c>
      <c r="S1715" s="7" t="s">
        <v>7</v>
      </c>
      <c r="T1715" s="1">
        <v>640794</v>
      </c>
      <c r="U1715" s="1">
        <v>640795</v>
      </c>
      <c r="W1715" s="66">
        <v>555027</v>
      </c>
      <c r="X1715" s="74">
        <v>6167</v>
      </c>
      <c r="Y1715" t="s">
        <v>8</v>
      </c>
      <c r="AA1715">
        <v>79.704999999999998</v>
      </c>
    </row>
    <row r="1716" spans="1:27" ht="51" x14ac:dyDescent="0.2">
      <c r="A1716" s="1">
        <v>641252</v>
      </c>
      <c r="B1716" s="95">
        <v>102128467</v>
      </c>
      <c r="C1716" s="3" t="s">
        <v>3649</v>
      </c>
      <c r="D1716" s="4" t="s">
        <v>3650</v>
      </c>
      <c r="F1716" t="s">
        <v>3651</v>
      </c>
      <c r="I1716">
        <v>24961708</v>
      </c>
      <c r="K1716" t="s">
        <v>2</v>
      </c>
      <c r="L1716">
        <v>910361866</v>
      </c>
      <c r="M1716" t="s">
        <v>783</v>
      </c>
      <c r="N1716" t="s">
        <v>4</v>
      </c>
      <c r="O1716" t="s">
        <v>5</v>
      </c>
      <c r="P1716" t="s">
        <v>6</v>
      </c>
      <c r="Q1716" s="5">
        <v>42870</v>
      </c>
      <c r="R1716" s="6">
        <v>44073</v>
      </c>
      <c r="S1716" s="7" t="s">
        <v>7</v>
      </c>
      <c r="T1716" s="1">
        <v>640794</v>
      </c>
      <c r="U1716" s="1">
        <v>640795</v>
      </c>
      <c r="W1716" s="64">
        <v>6155</v>
      </c>
      <c r="X1716" s="95">
        <v>7126</v>
      </c>
      <c r="Y1716" t="s">
        <v>8</v>
      </c>
      <c r="AA1716">
        <v>108.961</v>
      </c>
    </row>
    <row r="1717" spans="1:27" ht="51" x14ac:dyDescent="0.2">
      <c r="A1717" s="1">
        <v>641252</v>
      </c>
      <c r="B1717" s="73">
        <v>102125004</v>
      </c>
      <c r="C1717" s="3" t="s">
        <v>3652</v>
      </c>
      <c r="D1717" s="4" t="s">
        <v>3653</v>
      </c>
      <c r="F1717" t="s">
        <v>3654</v>
      </c>
      <c r="I1717">
        <v>23138065</v>
      </c>
      <c r="K1717" t="s">
        <v>2</v>
      </c>
      <c r="L1717">
        <v>114690769</v>
      </c>
      <c r="M1717" t="s">
        <v>11</v>
      </c>
      <c r="N1717" t="s">
        <v>4</v>
      </c>
      <c r="O1717" t="s">
        <v>5</v>
      </c>
      <c r="P1717" t="s">
        <v>6</v>
      </c>
      <c r="Q1717" s="5">
        <v>42866</v>
      </c>
      <c r="R1717" s="6">
        <v>43374</v>
      </c>
      <c r="S1717" s="7" t="s">
        <v>7</v>
      </c>
      <c r="T1717" s="1">
        <v>640794</v>
      </c>
      <c r="U1717" s="1">
        <v>640795</v>
      </c>
      <c r="W1717" s="66">
        <v>555027</v>
      </c>
      <c r="X1717" s="74">
        <v>6167</v>
      </c>
      <c r="Y1717" t="s">
        <v>8</v>
      </c>
      <c r="AA1717">
        <v>75.614000000000004</v>
      </c>
    </row>
    <row r="1718" spans="1:27" ht="102" x14ac:dyDescent="0.2">
      <c r="A1718" s="1">
        <v>641252</v>
      </c>
      <c r="B1718" s="53">
        <v>102122222</v>
      </c>
      <c r="C1718" s="3" t="s">
        <v>3655</v>
      </c>
      <c r="D1718" s="4" t="s">
        <v>3656</v>
      </c>
      <c r="F1718">
        <v>0</v>
      </c>
      <c r="I1718">
        <v>98937070</v>
      </c>
      <c r="K1718" t="s">
        <v>2</v>
      </c>
      <c r="L1718">
        <v>80533402</v>
      </c>
      <c r="M1718" t="s">
        <v>11</v>
      </c>
      <c r="N1718" t="s">
        <v>4</v>
      </c>
      <c r="O1718" t="s">
        <v>33</v>
      </c>
      <c r="P1718" t="s">
        <v>27</v>
      </c>
      <c r="Q1718" s="5">
        <v>42867</v>
      </c>
      <c r="R1718" s="6">
        <v>44164</v>
      </c>
      <c r="S1718" s="7" t="s">
        <v>7</v>
      </c>
      <c r="T1718" s="1">
        <v>640794</v>
      </c>
      <c r="U1718" s="1">
        <v>640795</v>
      </c>
      <c r="V1718">
        <v>35</v>
      </c>
      <c r="W1718" s="52">
        <v>6155</v>
      </c>
      <c r="X1718" s="53">
        <v>6374</v>
      </c>
      <c r="Y1718" t="s">
        <v>8</v>
      </c>
      <c r="AA1718">
        <v>352.27100000000002</v>
      </c>
    </row>
    <row r="1719" spans="1:27" ht="68" x14ac:dyDescent="0.2">
      <c r="A1719" s="1">
        <v>641252</v>
      </c>
      <c r="B1719" s="73">
        <v>102121321</v>
      </c>
      <c r="C1719" s="3" t="s">
        <v>3657</v>
      </c>
      <c r="D1719" s="4" t="s">
        <v>3658</v>
      </c>
      <c r="F1719" t="s">
        <v>3659</v>
      </c>
      <c r="I1719">
        <v>23131218</v>
      </c>
      <c r="K1719" t="s">
        <v>2</v>
      </c>
      <c r="L1719">
        <v>95241107</v>
      </c>
      <c r="M1719" t="s">
        <v>23</v>
      </c>
      <c r="N1719" t="s">
        <v>4</v>
      </c>
      <c r="O1719" t="s">
        <v>5</v>
      </c>
      <c r="P1719" t="s">
        <v>6</v>
      </c>
      <c r="Q1719" s="5">
        <v>42864</v>
      </c>
      <c r="R1719" s="6">
        <v>43976</v>
      </c>
      <c r="S1719" s="7" t="s">
        <v>7</v>
      </c>
      <c r="T1719" s="1">
        <v>640794</v>
      </c>
      <c r="U1719" s="1">
        <v>640795</v>
      </c>
      <c r="W1719" s="66">
        <v>555027</v>
      </c>
      <c r="X1719" s="74">
        <v>6167</v>
      </c>
      <c r="Y1719" t="s">
        <v>8</v>
      </c>
      <c r="AA1719">
        <v>106.575</v>
      </c>
    </row>
    <row r="1720" spans="1:27" ht="51" x14ac:dyDescent="0.2">
      <c r="A1720" s="1">
        <v>641252</v>
      </c>
      <c r="B1720" s="95">
        <v>102120572</v>
      </c>
      <c r="C1720" s="3" t="s">
        <v>3660</v>
      </c>
      <c r="D1720" s="4" t="s">
        <v>3661</v>
      </c>
      <c r="F1720" t="s">
        <v>3662</v>
      </c>
      <c r="I1720">
        <v>25646085</v>
      </c>
      <c r="K1720" t="s">
        <v>2</v>
      </c>
      <c r="L1720">
        <v>101623123</v>
      </c>
      <c r="M1720" t="s">
        <v>23</v>
      </c>
      <c r="N1720" t="s">
        <v>4</v>
      </c>
      <c r="O1720" t="s">
        <v>5</v>
      </c>
      <c r="P1720" t="s">
        <v>6</v>
      </c>
      <c r="Q1720" s="5">
        <v>42866</v>
      </c>
      <c r="R1720" s="6">
        <v>44221</v>
      </c>
      <c r="S1720" s="7" t="s">
        <v>7</v>
      </c>
      <c r="T1720" s="1">
        <v>640794</v>
      </c>
      <c r="U1720" s="1">
        <v>640795</v>
      </c>
      <c r="W1720" s="96">
        <v>6155</v>
      </c>
      <c r="X1720" s="90">
        <v>640750</v>
      </c>
      <c r="Y1720" t="s">
        <v>8</v>
      </c>
      <c r="AA1720">
        <v>70.08</v>
      </c>
    </row>
    <row r="1721" spans="1:27" ht="51" x14ac:dyDescent="0.2">
      <c r="A1721" s="1">
        <v>641252</v>
      </c>
      <c r="B1721" s="99">
        <v>102119960</v>
      </c>
      <c r="C1721" s="3" t="s">
        <v>3663</v>
      </c>
      <c r="D1721" s="4" t="s">
        <v>3664</v>
      </c>
      <c r="F1721" t="s">
        <v>1685</v>
      </c>
      <c r="I1721">
        <v>24879885</v>
      </c>
      <c r="K1721" t="s">
        <v>2</v>
      </c>
      <c r="L1721">
        <v>72153229</v>
      </c>
      <c r="M1721" t="s">
        <v>3</v>
      </c>
      <c r="N1721" t="s">
        <v>4</v>
      </c>
      <c r="O1721" t="s">
        <v>5</v>
      </c>
      <c r="P1721" t="s">
        <v>6</v>
      </c>
      <c r="Q1721" s="5">
        <v>42858</v>
      </c>
      <c r="R1721" s="6">
        <v>44221</v>
      </c>
      <c r="S1721" s="7" t="s">
        <v>7</v>
      </c>
      <c r="T1721" s="1">
        <v>640794</v>
      </c>
      <c r="U1721" s="1">
        <v>640795</v>
      </c>
      <c r="W1721" s="100">
        <v>6154</v>
      </c>
      <c r="X1721" s="99">
        <v>640758</v>
      </c>
      <c r="Y1721" t="s">
        <v>8</v>
      </c>
      <c r="AA1721">
        <v>92.46</v>
      </c>
    </row>
    <row r="1722" spans="1:27" ht="51" x14ac:dyDescent="0.2">
      <c r="A1722" s="1">
        <v>641252</v>
      </c>
      <c r="B1722" s="53">
        <v>102115904</v>
      </c>
      <c r="C1722" s="3" t="s">
        <v>3665</v>
      </c>
      <c r="D1722" s="4" t="s">
        <v>3666</v>
      </c>
      <c r="F1722" t="s">
        <v>3667</v>
      </c>
      <c r="I1722">
        <v>24270867</v>
      </c>
      <c r="K1722" t="s">
        <v>2</v>
      </c>
      <c r="L1722">
        <v>100104819</v>
      </c>
      <c r="M1722" t="s">
        <v>260</v>
      </c>
      <c r="N1722" t="s">
        <v>4</v>
      </c>
      <c r="O1722" t="s">
        <v>5</v>
      </c>
      <c r="P1722" t="s">
        <v>6</v>
      </c>
      <c r="Q1722" s="5">
        <v>42824</v>
      </c>
      <c r="R1722" s="6">
        <v>44252</v>
      </c>
      <c r="S1722" s="7" t="s">
        <v>7</v>
      </c>
      <c r="T1722" s="1">
        <v>640794</v>
      </c>
      <c r="U1722" s="1">
        <v>640795</v>
      </c>
      <c r="W1722" s="52">
        <v>6154</v>
      </c>
      <c r="X1722" s="53">
        <v>640751</v>
      </c>
      <c r="Y1722" t="s">
        <v>8</v>
      </c>
      <c r="AA1722">
        <v>91.025000000000006</v>
      </c>
    </row>
    <row r="1723" spans="1:27" ht="51" x14ac:dyDescent="0.2">
      <c r="A1723" s="1">
        <v>641252</v>
      </c>
      <c r="B1723" s="95">
        <v>102108020</v>
      </c>
      <c r="C1723" s="3" t="s">
        <v>3668</v>
      </c>
      <c r="D1723" s="4" t="s">
        <v>3669</v>
      </c>
      <c r="F1723" t="s">
        <v>3670</v>
      </c>
      <c r="I1723">
        <v>72115068</v>
      </c>
      <c r="K1723" t="s">
        <v>2</v>
      </c>
      <c r="L1723">
        <v>1103119945</v>
      </c>
      <c r="M1723" t="s">
        <v>697</v>
      </c>
      <c r="N1723" t="s">
        <v>4</v>
      </c>
      <c r="O1723" t="s">
        <v>26</v>
      </c>
      <c r="P1723" t="s">
        <v>27</v>
      </c>
      <c r="Q1723" s="5">
        <v>42813</v>
      </c>
      <c r="R1723" s="6">
        <v>44377</v>
      </c>
      <c r="S1723" s="7" t="s">
        <v>7</v>
      </c>
      <c r="T1723" s="1">
        <v>640794</v>
      </c>
      <c r="U1723" s="1">
        <v>640795</v>
      </c>
      <c r="W1723" s="64">
        <v>6155</v>
      </c>
      <c r="X1723" s="95">
        <v>7126</v>
      </c>
      <c r="Y1723" t="s">
        <v>8</v>
      </c>
      <c r="AA1723">
        <v>51.15</v>
      </c>
    </row>
    <row r="1724" spans="1:27" ht="51" x14ac:dyDescent="0.2">
      <c r="A1724" s="1">
        <v>641252</v>
      </c>
      <c r="B1724" s="73">
        <v>102102806</v>
      </c>
      <c r="C1724" s="3" t="s">
        <v>3671</v>
      </c>
      <c r="D1724" s="4" t="s">
        <v>3672</v>
      </c>
      <c r="F1724" t="s">
        <v>3673</v>
      </c>
      <c r="I1724">
        <v>24299753</v>
      </c>
      <c r="K1724" t="s">
        <v>2</v>
      </c>
      <c r="L1724">
        <v>81342358</v>
      </c>
      <c r="M1724" t="s">
        <v>37</v>
      </c>
      <c r="N1724" t="s">
        <v>4</v>
      </c>
      <c r="O1724" t="s">
        <v>5</v>
      </c>
      <c r="P1724" t="s">
        <v>6</v>
      </c>
      <c r="Q1724" s="5">
        <v>42865</v>
      </c>
      <c r="R1724" s="6">
        <v>44311</v>
      </c>
      <c r="S1724" s="7" t="s">
        <v>7</v>
      </c>
      <c r="T1724" s="1">
        <v>640794</v>
      </c>
      <c r="U1724" s="1">
        <v>640795</v>
      </c>
      <c r="W1724" s="66">
        <v>555027</v>
      </c>
      <c r="X1724" s="74">
        <v>6167</v>
      </c>
      <c r="Y1724" t="s">
        <v>8</v>
      </c>
      <c r="AA1724">
        <v>91.155000000000001</v>
      </c>
    </row>
    <row r="1725" spans="1:27" ht="51" x14ac:dyDescent="0.2">
      <c r="A1725" s="1">
        <v>641252</v>
      </c>
      <c r="B1725" s="53">
        <v>102101590</v>
      </c>
      <c r="C1725" s="3" t="s">
        <v>3674</v>
      </c>
      <c r="D1725" s="4" t="s">
        <v>3675</v>
      </c>
      <c r="F1725" t="s">
        <v>3676</v>
      </c>
      <c r="I1725">
        <v>24270818</v>
      </c>
      <c r="K1725" t="s">
        <v>2</v>
      </c>
      <c r="L1725">
        <v>110463101</v>
      </c>
      <c r="M1725" t="s">
        <v>1643</v>
      </c>
      <c r="N1725" t="s">
        <v>4</v>
      </c>
      <c r="O1725" t="s">
        <v>5</v>
      </c>
      <c r="P1725" t="s">
        <v>6</v>
      </c>
      <c r="Q1725" s="5">
        <v>42866</v>
      </c>
      <c r="R1725" s="6">
        <v>44221</v>
      </c>
      <c r="S1725" s="7" t="s">
        <v>7</v>
      </c>
      <c r="T1725" s="1">
        <v>640794</v>
      </c>
      <c r="U1725" s="1">
        <v>640795</v>
      </c>
      <c r="W1725" s="52">
        <v>6154</v>
      </c>
      <c r="X1725" s="53">
        <v>640751</v>
      </c>
      <c r="Y1725" t="s">
        <v>8</v>
      </c>
      <c r="AA1725">
        <v>99.69</v>
      </c>
    </row>
    <row r="1726" spans="1:27" ht="85" x14ac:dyDescent="0.2">
      <c r="A1726" s="1">
        <v>641252</v>
      </c>
      <c r="B1726" s="94">
        <v>102088652</v>
      </c>
      <c r="C1726" s="3" t="s">
        <v>3677</v>
      </c>
      <c r="D1726" s="4" t="s">
        <v>3678</v>
      </c>
      <c r="F1726" t="s">
        <v>3679</v>
      </c>
      <c r="I1726">
        <v>25669841</v>
      </c>
      <c r="K1726" t="s">
        <v>2</v>
      </c>
      <c r="L1726">
        <v>70364588</v>
      </c>
      <c r="M1726" t="s">
        <v>21</v>
      </c>
      <c r="N1726" t="s">
        <v>4</v>
      </c>
      <c r="O1726" t="s">
        <v>5</v>
      </c>
      <c r="P1726" t="s">
        <v>6</v>
      </c>
      <c r="Q1726" s="5">
        <v>42724</v>
      </c>
      <c r="R1726" s="6">
        <v>44465</v>
      </c>
      <c r="S1726" s="7" t="s">
        <v>7</v>
      </c>
      <c r="T1726" s="1">
        <v>640794</v>
      </c>
      <c r="U1726" s="1">
        <v>640795</v>
      </c>
      <c r="W1726" s="93">
        <v>6154</v>
      </c>
      <c r="X1726" s="94">
        <v>640751</v>
      </c>
      <c r="Y1726" t="s">
        <v>8</v>
      </c>
      <c r="AA1726">
        <v>76.540000000000006</v>
      </c>
    </row>
    <row r="1727" spans="1:27" ht="85" x14ac:dyDescent="0.2">
      <c r="A1727" s="1">
        <v>641252</v>
      </c>
      <c r="B1727" s="24">
        <v>102085389</v>
      </c>
      <c r="C1727" s="3" t="s">
        <v>3680</v>
      </c>
      <c r="D1727" s="4" t="s">
        <v>3681</v>
      </c>
      <c r="F1727" t="s">
        <v>3682</v>
      </c>
      <c r="I1727">
        <v>24298246</v>
      </c>
      <c r="K1727" t="s">
        <v>2</v>
      </c>
      <c r="L1727">
        <v>113629455</v>
      </c>
      <c r="M1727" t="s">
        <v>14</v>
      </c>
      <c r="N1727" t="s">
        <v>4</v>
      </c>
      <c r="O1727" t="s">
        <v>5</v>
      </c>
      <c r="P1727" t="s">
        <v>6</v>
      </c>
      <c r="Q1727" s="5">
        <v>42863</v>
      </c>
      <c r="R1727" s="6">
        <v>44556</v>
      </c>
      <c r="S1727" s="7" t="s">
        <v>7</v>
      </c>
      <c r="T1727" s="1">
        <v>640794</v>
      </c>
      <c r="U1727" s="1">
        <v>640795</v>
      </c>
      <c r="W1727" s="65">
        <v>6154</v>
      </c>
      <c r="X1727" s="65">
        <v>640751</v>
      </c>
      <c r="Y1727" t="s">
        <v>8</v>
      </c>
      <c r="AA1727">
        <v>86.224000000000004</v>
      </c>
    </row>
    <row r="1728" spans="1:27" ht="85" x14ac:dyDescent="0.2">
      <c r="A1728" s="1">
        <v>641252</v>
      </c>
      <c r="B1728" s="24">
        <v>102080495</v>
      </c>
      <c r="C1728" s="3" t="s">
        <v>3683</v>
      </c>
      <c r="D1728" s="4" t="s">
        <v>3684</v>
      </c>
      <c r="F1728">
        <v>0</v>
      </c>
      <c r="I1728">
        <v>91959678</v>
      </c>
      <c r="K1728" t="s">
        <v>2</v>
      </c>
      <c r="L1728">
        <v>111286368</v>
      </c>
      <c r="M1728" t="s">
        <v>14</v>
      </c>
      <c r="N1728" t="s">
        <v>4</v>
      </c>
      <c r="O1728" t="s">
        <v>26</v>
      </c>
      <c r="P1728" t="s">
        <v>27</v>
      </c>
      <c r="Q1728" s="5">
        <v>42833</v>
      </c>
      <c r="R1728" s="6">
        <v>43920</v>
      </c>
      <c r="S1728" s="7" t="s">
        <v>7</v>
      </c>
      <c r="T1728" s="1">
        <v>640794</v>
      </c>
      <c r="U1728" s="1">
        <v>640795</v>
      </c>
      <c r="W1728" s="65">
        <v>6154</v>
      </c>
      <c r="X1728" s="65">
        <v>640751</v>
      </c>
      <c r="Y1728" t="s">
        <v>8</v>
      </c>
      <c r="AA1728">
        <v>109.755</v>
      </c>
    </row>
    <row r="1729" spans="1:27" ht="51" x14ac:dyDescent="0.2">
      <c r="A1729" s="1">
        <v>641252</v>
      </c>
      <c r="B1729" s="73">
        <v>102071615</v>
      </c>
      <c r="C1729" s="3" t="s">
        <v>3685</v>
      </c>
      <c r="D1729" s="4" t="s">
        <v>3685</v>
      </c>
      <c r="F1729" t="s">
        <v>3686</v>
      </c>
      <c r="I1729">
        <v>24274937</v>
      </c>
      <c r="K1729" t="s">
        <v>2</v>
      </c>
      <c r="L1729">
        <v>114692459</v>
      </c>
      <c r="M1729" t="s">
        <v>783</v>
      </c>
      <c r="N1729" t="s">
        <v>4</v>
      </c>
      <c r="O1729" t="s">
        <v>5</v>
      </c>
      <c r="P1729" t="s">
        <v>6</v>
      </c>
      <c r="Q1729" s="5">
        <v>43102</v>
      </c>
      <c r="R1729" s="6">
        <v>44102</v>
      </c>
      <c r="S1729" s="7" t="s">
        <v>7</v>
      </c>
      <c r="T1729" s="1">
        <v>640794</v>
      </c>
      <c r="U1729" s="1">
        <v>640795</v>
      </c>
      <c r="W1729" s="66">
        <v>555027</v>
      </c>
      <c r="X1729" s="74">
        <v>6167</v>
      </c>
      <c r="Y1729" t="s">
        <v>8</v>
      </c>
      <c r="AA1729">
        <v>157.953</v>
      </c>
    </row>
    <row r="1730" spans="1:27" ht="51" x14ac:dyDescent="0.2">
      <c r="A1730" s="1">
        <v>641252</v>
      </c>
      <c r="B1730" s="53">
        <v>102070052</v>
      </c>
      <c r="C1730" s="3" t="s">
        <v>3687</v>
      </c>
      <c r="D1730" s="4" t="s">
        <v>3688</v>
      </c>
      <c r="F1730" t="s">
        <v>3689</v>
      </c>
      <c r="I1730">
        <v>24750446</v>
      </c>
      <c r="K1730" t="s">
        <v>2</v>
      </c>
      <c r="L1730">
        <v>62219149</v>
      </c>
      <c r="M1730" t="s">
        <v>3</v>
      </c>
      <c r="N1730" t="s">
        <v>4</v>
      </c>
      <c r="O1730" t="s">
        <v>5</v>
      </c>
      <c r="P1730" t="s">
        <v>6</v>
      </c>
      <c r="Q1730" s="5">
        <v>42834</v>
      </c>
      <c r="R1730" s="6">
        <v>44556</v>
      </c>
      <c r="S1730" s="7" t="s">
        <v>7</v>
      </c>
      <c r="T1730" s="1">
        <v>640794</v>
      </c>
      <c r="U1730" s="1">
        <v>640795</v>
      </c>
      <c r="W1730" s="52">
        <v>6154</v>
      </c>
      <c r="X1730" s="53">
        <v>640751</v>
      </c>
      <c r="Y1730" t="s">
        <v>8</v>
      </c>
      <c r="AA1730">
        <v>78.694000000000003</v>
      </c>
    </row>
    <row r="1731" spans="1:27" ht="51" x14ac:dyDescent="0.2">
      <c r="A1731" s="1">
        <v>641252</v>
      </c>
      <c r="B1731" s="73">
        <v>102069633</v>
      </c>
      <c r="C1731" s="3" t="s">
        <v>3690</v>
      </c>
      <c r="D1731" s="4" t="s">
        <v>3691</v>
      </c>
      <c r="F1731" t="s">
        <v>3692</v>
      </c>
      <c r="I1731">
        <v>24270668</v>
      </c>
      <c r="K1731" t="s">
        <v>2</v>
      </c>
      <c r="L1731">
        <v>115145023</v>
      </c>
      <c r="M1731" t="s">
        <v>2387</v>
      </c>
      <c r="N1731" t="s">
        <v>4</v>
      </c>
      <c r="O1731" t="s">
        <v>5</v>
      </c>
      <c r="P1731" t="s">
        <v>6</v>
      </c>
      <c r="Q1731" s="5">
        <v>42780</v>
      </c>
      <c r="R1731" s="6">
        <v>44221</v>
      </c>
      <c r="S1731" s="7" t="s">
        <v>7</v>
      </c>
      <c r="T1731" s="1">
        <v>640794</v>
      </c>
      <c r="U1731" s="1">
        <v>640795</v>
      </c>
      <c r="W1731" s="66">
        <v>555027</v>
      </c>
      <c r="X1731" s="74">
        <v>6167</v>
      </c>
      <c r="Y1731" t="s">
        <v>8</v>
      </c>
      <c r="AA1731">
        <v>105.66500000000001</v>
      </c>
    </row>
    <row r="1732" spans="1:27" ht="51" x14ac:dyDescent="0.2">
      <c r="A1732" s="1">
        <v>641252</v>
      </c>
      <c r="B1732" s="24">
        <v>102067077</v>
      </c>
      <c r="C1732" s="3" t="s">
        <v>3693</v>
      </c>
      <c r="D1732" s="4" t="s">
        <v>3694</v>
      </c>
      <c r="F1732" t="s">
        <v>3695</v>
      </c>
      <c r="I1732">
        <v>26744045</v>
      </c>
      <c r="K1732" t="s">
        <v>2</v>
      </c>
      <c r="L1732">
        <v>114245905</v>
      </c>
      <c r="M1732" t="s">
        <v>783</v>
      </c>
      <c r="N1732" t="s">
        <v>4</v>
      </c>
      <c r="O1732" t="s">
        <v>5</v>
      </c>
      <c r="P1732" t="s">
        <v>6</v>
      </c>
      <c r="Q1732" s="5">
        <v>42833</v>
      </c>
      <c r="R1732" s="6">
        <v>44466</v>
      </c>
      <c r="S1732" s="7" t="s">
        <v>7</v>
      </c>
      <c r="T1732" s="1">
        <v>640794</v>
      </c>
      <c r="U1732" s="1">
        <v>640795</v>
      </c>
      <c r="W1732" s="65">
        <v>6154</v>
      </c>
      <c r="X1732" s="65">
        <v>640751</v>
      </c>
      <c r="Y1732" t="s">
        <v>8</v>
      </c>
      <c r="AA1732">
        <v>107.959</v>
      </c>
    </row>
    <row r="1733" spans="1:27" ht="51" x14ac:dyDescent="0.2">
      <c r="A1733" s="1">
        <v>641252</v>
      </c>
      <c r="B1733" s="95">
        <v>102066644</v>
      </c>
      <c r="C1733" s="3" t="s">
        <v>3696</v>
      </c>
      <c r="D1733" s="4" t="s">
        <v>3697</v>
      </c>
      <c r="F1733" t="s">
        <v>3698</v>
      </c>
      <c r="I1733">
        <v>26643364</v>
      </c>
      <c r="K1733" t="s">
        <v>2</v>
      </c>
      <c r="L1733">
        <v>104605358</v>
      </c>
      <c r="M1733" t="s">
        <v>23</v>
      </c>
      <c r="N1733" t="s">
        <v>4</v>
      </c>
      <c r="O1733" t="s">
        <v>5</v>
      </c>
      <c r="P1733" t="s">
        <v>6</v>
      </c>
      <c r="Q1733" s="5">
        <v>42806</v>
      </c>
      <c r="R1733" s="6">
        <v>44522</v>
      </c>
      <c r="S1733" s="7" t="s">
        <v>7</v>
      </c>
      <c r="T1733" s="1">
        <v>640794</v>
      </c>
      <c r="U1733" s="1">
        <v>640795</v>
      </c>
      <c r="W1733" s="96">
        <v>6155</v>
      </c>
      <c r="X1733" s="90">
        <v>6374</v>
      </c>
      <c r="Y1733" t="s">
        <v>8</v>
      </c>
      <c r="AA1733">
        <v>51.289000000000001</v>
      </c>
    </row>
    <row r="1734" spans="1:27" ht="51" x14ac:dyDescent="0.2">
      <c r="A1734" s="1">
        <v>641252</v>
      </c>
      <c r="B1734" s="53">
        <v>102060034</v>
      </c>
      <c r="C1734" s="3" t="s">
        <v>3699</v>
      </c>
      <c r="D1734" s="4" t="s">
        <v>3700</v>
      </c>
      <c r="F1734" t="s">
        <v>3701</v>
      </c>
      <c r="I1734">
        <v>25240675</v>
      </c>
      <c r="K1734" t="s">
        <v>2</v>
      </c>
      <c r="L1734">
        <v>64253491</v>
      </c>
      <c r="M1734" t="s">
        <v>3</v>
      </c>
      <c r="N1734" t="s">
        <v>4</v>
      </c>
      <c r="O1734" t="s">
        <v>5</v>
      </c>
      <c r="P1734" t="s">
        <v>6</v>
      </c>
      <c r="Q1734" s="5">
        <v>42752</v>
      </c>
      <c r="R1734" s="6">
        <v>44432</v>
      </c>
      <c r="S1734" s="7" t="s">
        <v>7</v>
      </c>
      <c r="T1734" s="1">
        <v>640794</v>
      </c>
      <c r="U1734" s="1">
        <v>640795</v>
      </c>
      <c r="W1734" s="52">
        <v>6155</v>
      </c>
      <c r="X1734" s="53">
        <v>6158</v>
      </c>
      <c r="Y1734" t="s">
        <v>8</v>
      </c>
      <c r="AA1734">
        <v>57.759</v>
      </c>
    </row>
    <row r="1735" spans="1:27" ht="51" x14ac:dyDescent="0.2">
      <c r="A1735" s="1">
        <v>641252</v>
      </c>
      <c r="B1735" s="103">
        <v>102057370</v>
      </c>
      <c r="C1735" s="3" t="s">
        <v>3702</v>
      </c>
      <c r="D1735" s="4" t="s">
        <v>3703</v>
      </c>
      <c r="F1735" t="s">
        <v>3704</v>
      </c>
      <c r="I1735">
        <v>24496195</v>
      </c>
      <c r="K1735" t="s">
        <v>2</v>
      </c>
      <c r="L1735">
        <v>85973829</v>
      </c>
      <c r="M1735" t="s">
        <v>23</v>
      </c>
      <c r="N1735" t="s">
        <v>4</v>
      </c>
      <c r="O1735" t="s">
        <v>5</v>
      </c>
      <c r="P1735" t="s">
        <v>6</v>
      </c>
      <c r="Q1735" s="5">
        <v>42830</v>
      </c>
      <c r="R1735" s="6">
        <v>44221</v>
      </c>
      <c r="S1735" s="7" t="s">
        <v>7</v>
      </c>
      <c r="T1735" s="1">
        <v>640794</v>
      </c>
      <c r="U1735" s="1">
        <v>640795</v>
      </c>
      <c r="W1735" s="104">
        <v>6154</v>
      </c>
      <c r="X1735" s="103">
        <v>640751</v>
      </c>
      <c r="Y1735" t="s">
        <v>8</v>
      </c>
      <c r="AA1735">
        <v>33.21</v>
      </c>
    </row>
    <row r="1736" spans="1:27" ht="68" x14ac:dyDescent="0.2">
      <c r="A1736" s="1">
        <v>641252</v>
      </c>
      <c r="B1736" s="24">
        <v>102056833</v>
      </c>
      <c r="C1736" s="3" t="s">
        <v>3705</v>
      </c>
      <c r="D1736" s="4" t="s">
        <v>3706</v>
      </c>
      <c r="F1736" t="s">
        <v>3707</v>
      </c>
      <c r="I1736">
        <v>24523740</v>
      </c>
      <c r="K1736" t="s">
        <v>2</v>
      </c>
      <c r="L1736">
        <v>113179338</v>
      </c>
      <c r="M1736" t="s">
        <v>3708</v>
      </c>
      <c r="N1736" t="s">
        <v>4</v>
      </c>
      <c r="O1736" t="s">
        <v>5</v>
      </c>
      <c r="P1736" t="s">
        <v>6</v>
      </c>
      <c r="Q1736" s="5">
        <v>42837</v>
      </c>
      <c r="R1736" s="6">
        <v>43921</v>
      </c>
      <c r="S1736" s="7" t="s">
        <v>7</v>
      </c>
      <c r="T1736" s="1">
        <v>640794</v>
      </c>
      <c r="U1736" s="1">
        <v>640795</v>
      </c>
      <c r="W1736" s="65">
        <v>6154</v>
      </c>
      <c r="X1736" s="65">
        <v>640751</v>
      </c>
      <c r="Y1736" t="s">
        <v>8</v>
      </c>
      <c r="AA1736">
        <v>104.127</v>
      </c>
    </row>
    <row r="1737" spans="1:27" ht="51" x14ac:dyDescent="0.2">
      <c r="A1737" s="1">
        <v>641252</v>
      </c>
      <c r="B1737" s="59">
        <v>102055944</v>
      </c>
      <c r="C1737" s="3" t="s">
        <v>3709</v>
      </c>
      <c r="D1737" s="4" t="s">
        <v>3710</v>
      </c>
      <c r="F1737" t="s">
        <v>3711</v>
      </c>
      <c r="I1737">
        <v>25554292</v>
      </c>
      <c r="K1737" t="s">
        <v>2</v>
      </c>
      <c r="L1737">
        <v>104414519</v>
      </c>
      <c r="M1737" t="s">
        <v>23</v>
      </c>
      <c r="N1737" t="s">
        <v>4</v>
      </c>
      <c r="O1737" t="s">
        <v>5</v>
      </c>
      <c r="P1737" t="s">
        <v>6</v>
      </c>
      <c r="Q1737" s="5">
        <v>42833</v>
      </c>
      <c r="R1737" s="6">
        <v>44557</v>
      </c>
      <c r="S1737" s="7" t="s">
        <v>7</v>
      </c>
      <c r="T1737" s="1">
        <v>640794</v>
      </c>
      <c r="U1737" s="1">
        <v>640795</v>
      </c>
      <c r="W1737" s="58">
        <v>6154</v>
      </c>
      <c r="X1737" s="59">
        <v>640751</v>
      </c>
      <c r="Y1737" t="s">
        <v>8</v>
      </c>
      <c r="AA1737">
        <v>65.293999999999997</v>
      </c>
    </row>
    <row r="1738" spans="1:27" ht="51" x14ac:dyDescent="0.2">
      <c r="A1738" s="1">
        <v>641252</v>
      </c>
      <c r="B1738" s="59">
        <v>102050673</v>
      </c>
      <c r="C1738" s="3" t="s">
        <v>3712</v>
      </c>
      <c r="D1738" s="4" t="s">
        <v>3713</v>
      </c>
      <c r="F1738" t="s">
        <v>3714</v>
      </c>
      <c r="I1738">
        <v>25570429</v>
      </c>
      <c r="K1738" t="s">
        <v>2</v>
      </c>
      <c r="L1738">
        <v>102526339</v>
      </c>
      <c r="M1738" t="s">
        <v>23</v>
      </c>
      <c r="N1738" t="s">
        <v>4</v>
      </c>
      <c r="O1738" t="s">
        <v>5</v>
      </c>
      <c r="P1738" t="s">
        <v>6</v>
      </c>
      <c r="Q1738" s="5">
        <v>42792</v>
      </c>
      <c r="R1738" s="6">
        <v>44221</v>
      </c>
      <c r="S1738" s="7" t="s">
        <v>7</v>
      </c>
      <c r="T1738" s="1">
        <v>640794</v>
      </c>
      <c r="U1738" s="1">
        <v>640795</v>
      </c>
      <c r="W1738" s="58">
        <v>6155</v>
      </c>
      <c r="X1738" s="59">
        <v>6158</v>
      </c>
      <c r="Y1738" t="s">
        <v>8</v>
      </c>
      <c r="AA1738">
        <v>99.23</v>
      </c>
    </row>
    <row r="1739" spans="1:27" ht="51" x14ac:dyDescent="0.2">
      <c r="A1739" s="1">
        <v>641252</v>
      </c>
      <c r="B1739" s="73">
        <v>102050557</v>
      </c>
      <c r="C1739" s="3" t="s">
        <v>3715</v>
      </c>
      <c r="D1739" s="4" t="s">
        <v>3716</v>
      </c>
      <c r="F1739" t="s">
        <v>3717</v>
      </c>
      <c r="I1739">
        <v>91785149</v>
      </c>
      <c r="K1739" t="s">
        <v>2</v>
      </c>
      <c r="L1739">
        <v>400602018</v>
      </c>
      <c r="M1739" t="s">
        <v>1643</v>
      </c>
      <c r="N1739" t="s">
        <v>4</v>
      </c>
      <c r="O1739" t="s">
        <v>26</v>
      </c>
      <c r="P1739" t="s">
        <v>27</v>
      </c>
      <c r="Q1739" s="5">
        <v>42833</v>
      </c>
      <c r="R1739" s="6">
        <v>44221</v>
      </c>
      <c r="S1739" s="7" t="s">
        <v>7</v>
      </c>
      <c r="T1739" s="1">
        <v>640794</v>
      </c>
      <c r="U1739" s="1">
        <v>640795</v>
      </c>
      <c r="W1739" s="66">
        <v>555027</v>
      </c>
      <c r="X1739" s="74">
        <v>6167</v>
      </c>
      <c r="Y1739" t="s">
        <v>8</v>
      </c>
      <c r="AA1739">
        <v>51.76</v>
      </c>
    </row>
    <row r="1740" spans="1:27" ht="68" x14ac:dyDescent="0.2">
      <c r="A1740" s="1">
        <v>641252</v>
      </c>
      <c r="B1740" s="59">
        <v>102050466</v>
      </c>
      <c r="C1740" s="3" t="s">
        <v>3718</v>
      </c>
      <c r="D1740" s="4" t="s">
        <v>3719</v>
      </c>
      <c r="F1740" t="s">
        <v>3720</v>
      </c>
      <c r="I1740">
        <v>26831601</v>
      </c>
      <c r="K1740" t="s">
        <v>2</v>
      </c>
      <c r="L1740">
        <v>88547141</v>
      </c>
      <c r="M1740" t="s">
        <v>23</v>
      </c>
      <c r="N1740" t="s">
        <v>4</v>
      </c>
      <c r="O1740" t="s">
        <v>5</v>
      </c>
      <c r="P1740" t="s">
        <v>6</v>
      </c>
      <c r="Q1740" s="5">
        <v>42837</v>
      </c>
      <c r="R1740" s="6">
        <v>44556</v>
      </c>
      <c r="S1740" s="7" t="s">
        <v>7</v>
      </c>
      <c r="T1740" s="1">
        <v>640794</v>
      </c>
      <c r="U1740" s="1">
        <v>640795</v>
      </c>
      <c r="W1740" s="58">
        <v>6154</v>
      </c>
      <c r="X1740" s="59">
        <v>640751</v>
      </c>
      <c r="Y1740" t="s">
        <v>8</v>
      </c>
      <c r="AA1740">
        <v>95.126999999999995</v>
      </c>
    </row>
    <row r="1741" spans="1:27" ht="51" x14ac:dyDescent="0.2">
      <c r="A1741" s="1">
        <v>641252</v>
      </c>
      <c r="B1741" s="73">
        <v>102050363</v>
      </c>
      <c r="C1741" s="3" t="s">
        <v>3721</v>
      </c>
      <c r="D1741" s="4" t="s">
        <v>3722</v>
      </c>
      <c r="F1741" t="s">
        <v>3723</v>
      </c>
      <c r="I1741">
        <v>26652294</v>
      </c>
      <c r="K1741" t="s">
        <v>2</v>
      </c>
      <c r="L1741">
        <v>86133732</v>
      </c>
      <c r="M1741" t="s">
        <v>11</v>
      </c>
      <c r="N1741" t="s">
        <v>4</v>
      </c>
      <c r="O1741" t="s">
        <v>5</v>
      </c>
      <c r="P1741" t="s">
        <v>6</v>
      </c>
      <c r="Q1741" s="5">
        <v>42833</v>
      </c>
      <c r="R1741" s="6">
        <v>44557</v>
      </c>
      <c r="S1741" s="7" t="s">
        <v>7</v>
      </c>
      <c r="T1741" s="1">
        <v>640794</v>
      </c>
      <c r="U1741" s="1">
        <v>640795</v>
      </c>
      <c r="W1741" s="66">
        <v>555027</v>
      </c>
      <c r="X1741" s="74">
        <v>6167</v>
      </c>
      <c r="Y1741" t="s">
        <v>8</v>
      </c>
      <c r="AA1741">
        <v>86.989000000000004</v>
      </c>
    </row>
    <row r="1742" spans="1:27" ht="68" x14ac:dyDescent="0.2">
      <c r="A1742" s="1">
        <v>641252</v>
      </c>
      <c r="B1742" s="95">
        <v>102048423</v>
      </c>
      <c r="C1742" s="3" t="s">
        <v>3724</v>
      </c>
      <c r="D1742" s="4" t="s">
        <v>3725</v>
      </c>
      <c r="F1742">
        <v>0</v>
      </c>
      <c r="I1742">
        <v>24784556</v>
      </c>
      <c r="K1742" t="s">
        <v>2</v>
      </c>
      <c r="L1742">
        <v>108245182</v>
      </c>
      <c r="M1742" t="s">
        <v>11</v>
      </c>
      <c r="N1742" t="s">
        <v>4</v>
      </c>
      <c r="O1742" t="s">
        <v>5</v>
      </c>
      <c r="P1742" t="s">
        <v>6</v>
      </c>
      <c r="Q1742" s="5">
        <v>42818</v>
      </c>
      <c r="R1742" s="6">
        <v>43921</v>
      </c>
      <c r="S1742" s="7" t="s">
        <v>7</v>
      </c>
      <c r="T1742" s="1">
        <v>640794</v>
      </c>
      <c r="U1742" s="1">
        <v>640795</v>
      </c>
      <c r="W1742" s="64">
        <v>6154</v>
      </c>
      <c r="X1742" s="95">
        <v>640751</v>
      </c>
      <c r="Y1742" t="s">
        <v>8</v>
      </c>
      <c r="AA1742">
        <v>84.206999999999994</v>
      </c>
    </row>
    <row r="1743" spans="1:27" ht="102" x14ac:dyDescent="0.2">
      <c r="A1743" s="1">
        <v>641252</v>
      </c>
      <c r="B1743" s="95">
        <v>102039628</v>
      </c>
      <c r="C1743" s="3" t="s">
        <v>3726</v>
      </c>
      <c r="D1743" s="4" t="s">
        <v>3727</v>
      </c>
      <c r="F1743" t="s">
        <v>17</v>
      </c>
      <c r="I1743">
        <v>25550155</v>
      </c>
      <c r="K1743" t="s">
        <v>2</v>
      </c>
      <c r="L1743">
        <v>100732307</v>
      </c>
      <c r="M1743" t="s">
        <v>3</v>
      </c>
      <c r="N1743" t="s">
        <v>4</v>
      </c>
      <c r="O1743" t="s">
        <v>5</v>
      </c>
      <c r="P1743" t="s">
        <v>6</v>
      </c>
      <c r="Q1743" s="5">
        <v>42832</v>
      </c>
      <c r="R1743" s="6">
        <v>44392</v>
      </c>
      <c r="S1743" s="7" t="s">
        <v>7</v>
      </c>
      <c r="T1743" s="1">
        <v>640794</v>
      </c>
      <c r="U1743" s="1">
        <v>640795</v>
      </c>
      <c r="W1743" s="96">
        <v>6154</v>
      </c>
      <c r="X1743" s="90">
        <v>640751</v>
      </c>
      <c r="Y1743" t="s">
        <v>8</v>
      </c>
      <c r="AA1743">
        <v>68.146000000000001</v>
      </c>
    </row>
    <row r="1744" spans="1:27" ht="51" x14ac:dyDescent="0.2">
      <c r="A1744" s="1">
        <v>641252</v>
      </c>
      <c r="B1744" s="24">
        <v>102039495</v>
      </c>
      <c r="C1744" s="3" t="s">
        <v>3728</v>
      </c>
      <c r="D1744" s="4" t="s">
        <v>3729</v>
      </c>
      <c r="F1744" t="s">
        <v>3730</v>
      </c>
      <c r="I1744">
        <v>23229206</v>
      </c>
      <c r="K1744" t="s">
        <v>2</v>
      </c>
      <c r="L1744">
        <v>113165257</v>
      </c>
      <c r="M1744" t="s">
        <v>11</v>
      </c>
      <c r="N1744" t="s">
        <v>4</v>
      </c>
      <c r="O1744" t="s">
        <v>5</v>
      </c>
      <c r="P1744" t="s">
        <v>6</v>
      </c>
      <c r="Q1744" s="5">
        <v>42859</v>
      </c>
      <c r="R1744" s="6">
        <v>44522</v>
      </c>
      <c r="S1744" s="7" t="s">
        <v>7</v>
      </c>
      <c r="T1744" s="1">
        <v>640794</v>
      </c>
      <c r="U1744" s="1">
        <v>640795</v>
      </c>
      <c r="W1744" s="65">
        <v>6154</v>
      </c>
      <c r="X1744" s="65">
        <v>640751</v>
      </c>
      <c r="Y1744" t="s">
        <v>8</v>
      </c>
      <c r="AA1744">
        <v>84.311000000000007</v>
      </c>
    </row>
    <row r="1745" spans="1:27" ht="51" x14ac:dyDescent="0.2">
      <c r="A1745" s="1">
        <v>641252</v>
      </c>
      <c r="B1745" s="92">
        <v>102038340</v>
      </c>
      <c r="C1745" s="3" t="s">
        <v>3731</v>
      </c>
      <c r="D1745" s="4" t="s">
        <v>3732</v>
      </c>
      <c r="F1745" t="s">
        <v>3733</v>
      </c>
      <c r="I1745">
        <v>24971095</v>
      </c>
      <c r="K1745" t="s">
        <v>2</v>
      </c>
      <c r="L1745">
        <v>103064638</v>
      </c>
      <c r="M1745" t="s">
        <v>3</v>
      </c>
      <c r="N1745" t="s">
        <v>4</v>
      </c>
      <c r="O1745" t="s">
        <v>5</v>
      </c>
      <c r="P1745" t="s">
        <v>6</v>
      </c>
      <c r="Q1745" s="5">
        <v>42813</v>
      </c>
      <c r="R1745" s="6">
        <v>44432</v>
      </c>
      <c r="S1745" s="7" t="s">
        <v>7</v>
      </c>
      <c r="T1745" s="1">
        <v>640794</v>
      </c>
      <c r="U1745" s="1">
        <v>640795</v>
      </c>
      <c r="W1745" s="91">
        <v>6155</v>
      </c>
      <c r="X1745" s="92">
        <v>640750</v>
      </c>
      <c r="Y1745" t="s">
        <v>8</v>
      </c>
      <c r="AA1745">
        <v>141.86600000000001</v>
      </c>
    </row>
    <row r="1746" spans="1:27" ht="51" x14ac:dyDescent="0.2">
      <c r="A1746" s="1">
        <v>641252</v>
      </c>
      <c r="B1746" s="53">
        <v>102038326</v>
      </c>
      <c r="C1746" s="3" t="s">
        <v>3734</v>
      </c>
      <c r="D1746" s="4" t="s">
        <v>3735</v>
      </c>
      <c r="F1746" t="s">
        <v>3736</v>
      </c>
      <c r="I1746">
        <v>24595657</v>
      </c>
      <c r="K1746" t="s">
        <v>2</v>
      </c>
      <c r="L1746">
        <v>85494538</v>
      </c>
      <c r="M1746" t="s">
        <v>3</v>
      </c>
      <c r="N1746" t="s">
        <v>4</v>
      </c>
      <c r="O1746" t="s">
        <v>5</v>
      </c>
      <c r="P1746" t="s">
        <v>6</v>
      </c>
      <c r="Q1746" s="5">
        <v>42607</v>
      </c>
      <c r="R1746" s="6">
        <v>44345</v>
      </c>
      <c r="S1746" s="7" t="s">
        <v>7</v>
      </c>
      <c r="T1746" s="1">
        <v>640794</v>
      </c>
      <c r="U1746" s="1">
        <v>640795</v>
      </c>
      <c r="W1746" s="52">
        <v>6154</v>
      </c>
      <c r="X1746" s="53">
        <v>640751</v>
      </c>
      <c r="Y1746" t="s">
        <v>8</v>
      </c>
      <c r="AA1746">
        <v>60.9</v>
      </c>
    </row>
    <row r="1747" spans="1:27" ht="51" x14ac:dyDescent="0.2">
      <c r="A1747" s="1">
        <v>641252</v>
      </c>
      <c r="B1747" s="95">
        <v>102037103</v>
      </c>
      <c r="C1747" s="3" t="s">
        <v>2937</v>
      </c>
      <c r="D1747" s="4" t="s">
        <v>3737</v>
      </c>
      <c r="F1747" t="s">
        <v>3738</v>
      </c>
      <c r="I1747">
        <v>23201701</v>
      </c>
      <c r="K1747" t="s">
        <v>2</v>
      </c>
      <c r="L1747">
        <v>106500071</v>
      </c>
      <c r="M1747" t="s">
        <v>23</v>
      </c>
      <c r="N1747" t="s">
        <v>4</v>
      </c>
      <c r="O1747" t="s">
        <v>5</v>
      </c>
      <c r="P1747" t="s">
        <v>6</v>
      </c>
      <c r="Q1747" s="5">
        <v>42830</v>
      </c>
      <c r="R1747" s="6">
        <v>44497</v>
      </c>
      <c r="S1747" s="7" t="s">
        <v>7</v>
      </c>
      <c r="T1747" s="1">
        <v>640794</v>
      </c>
      <c r="U1747" s="1">
        <v>640795</v>
      </c>
      <c r="W1747" s="64">
        <v>6154</v>
      </c>
      <c r="X1747" s="64">
        <v>640751</v>
      </c>
      <c r="Y1747" t="s">
        <v>8</v>
      </c>
      <c r="AA1747">
        <v>75.668999999999997</v>
      </c>
    </row>
    <row r="1748" spans="1:27" ht="51" x14ac:dyDescent="0.2">
      <c r="A1748" s="1">
        <v>641252</v>
      </c>
      <c r="B1748" s="95">
        <v>102033432</v>
      </c>
      <c r="C1748" s="3" t="s">
        <v>3739</v>
      </c>
      <c r="D1748" s="4" t="s">
        <v>3740</v>
      </c>
      <c r="F1748" t="s">
        <v>3741</v>
      </c>
      <c r="I1748">
        <v>24270478</v>
      </c>
      <c r="K1748" t="s">
        <v>2</v>
      </c>
      <c r="L1748">
        <v>112438185</v>
      </c>
      <c r="M1748" t="s">
        <v>209</v>
      </c>
      <c r="N1748" t="s">
        <v>4</v>
      </c>
      <c r="O1748" t="s">
        <v>5</v>
      </c>
      <c r="P1748" t="s">
        <v>6</v>
      </c>
      <c r="Q1748" s="5">
        <v>42830</v>
      </c>
      <c r="R1748" s="6">
        <v>44221</v>
      </c>
      <c r="S1748" s="7" t="s">
        <v>7</v>
      </c>
      <c r="T1748" s="1">
        <v>640794</v>
      </c>
      <c r="U1748" s="1">
        <v>640795</v>
      </c>
      <c r="W1748" s="64">
        <v>6154</v>
      </c>
      <c r="X1748" s="64">
        <v>640751</v>
      </c>
      <c r="Y1748" t="s">
        <v>8</v>
      </c>
      <c r="AA1748">
        <v>97.811999999999998</v>
      </c>
    </row>
    <row r="1749" spans="1:27" ht="85" x14ac:dyDescent="0.2">
      <c r="A1749" s="1">
        <v>641252</v>
      </c>
      <c r="B1749" s="73">
        <v>102022227</v>
      </c>
      <c r="C1749" s="3" t="s">
        <v>3742</v>
      </c>
      <c r="D1749" s="4" t="s">
        <v>3743</v>
      </c>
      <c r="F1749" t="s">
        <v>3744</v>
      </c>
      <c r="I1749">
        <v>23214092</v>
      </c>
      <c r="K1749" t="s">
        <v>2</v>
      </c>
      <c r="L1749">
        <v>94989694</v>
      </c>
      <c r="M1749" t="s">
        <v>41</v>
      </c>
      <c r="N1749" t="s">
        <v>4</v>
      </c>
      <c r="O1749" t="s">
        <v>5</v>
      </c>
      <c r="P1749" t="s">
        <v>6</v>
      </c>
      <c r="Q1749" s="5">
        <v>42863</v>
      </c>
      <c r="R1749" s="6">
        <v>44393</v>
      </c>
      <c r="S1749" s="7" t="s">
        <v>7</v>
      </c>
      <c r="T1749" s="1">
        <v>640794</v>
      </c>
      <c r="U1749" s="1">
        <v>640795</v>
      </c>
      <c r="W1749" s="66">
        <v>555027</v>
      </c>
      <c r="X1749" s="74">
        <v>6167</v>
      </c>
      <c r="Y1749" t="s">
        <v>8</v>
      </c>
      <c r="AA1749">
        <v>146.21700000000001</v>
      </c>
    </row>
    <row r="1750" spans="1:27" ht="51" x14ac:dyDescent="0.2">
      <c r="A1750" s="1">
        <v>641252</v>
      </c>
      <c r="B1750" s="95">
        <v>102022173</v>
      </c>
      <c r="C1750" s="3" t="s">
        <v>3745</v>
      </c>
      <c r="D1750" s="4" t="s">
        <v>3746</v>
      </c>
      <c r="F1750" t="s">
        <v>3747</v>
      </c>
      <c r="I1750">
        <v>23361558</v>
      </c>
      <c r="K1750" t="s">
        <v>2</v>
      </c>
      <c r="L1750">
        <v>95722178</v>
      </c>
      <c r="M1750" t="s">
        <v>23</v>
      </c>
      <c r="N1750" t="s">
        <v>4</v>
      </c>
      <c r="O1750" t="s">
        <v>5</v>
      </c>
      <c r="P1750" t="s">
        <v>6</v>
      </c>
      <c r="Q1750" s="5">
        <v>42814</v>
      </c>
      <c r="R1750" s="6">
        <v>44432</v>
      </c>
      <c r="S1750" s="7" t="s">
        <v>7</v>
      </c>
      <c r="T1750" s="1">
        <v>640794</v>
      </c>
      <c r="U1750" s="1">
        <v>640795</v>
      </c>
      <c r="W1750" s="64">
        <v>6155</v>
      </c>
      <c r="X1750" s="95">
        <v>6374</v>
      </c>
      <c r="Y1750" t="s">
        <v>8</v>
      </c>
      <c r="AA1750">
        <v>77.873999999999995</v>
      </c>
    </row>
    <row r="1751" spans="1:27" ht="51" x14ac:dyDescent="0.2">
      <c r="A1751" s="1">
        <v>641252</v>
      </c>
      <c r="B1751" s="53">
        <v>102021648</v>
      </c>
      <c r="C1751" s="3" t="s">
        <v>3748</v>
      </c>
      <c r="D1751" s="4" t="s">
        <v>3749</v>
      </c>
      <c r="F1751" t="s">
        <v>3750</v>
      </c>
      <c r="I1751">
        <v>24784520</v>
      </c>
      <c r="K1751" t="s">
        <v>2</v>
      </c>
      <c r="L1751">
        <v>114657318</v>
      </c>
      <c r="M1751" t="s">
        <v>3</v>
      </c>
      <c r="N1751" t="s">
        <v>4</v>
      </c>
      <c r="O1751" t="s">
        <v>5</v>
      </c>
      <c r="P1751" t="s">
        <v>6</v>
      </c>
      <c r="Q1751" s="5">
        <v>42865</v>
      </c>
      <c r="R1751" s="6">
        <v>43921</v>
      </c>
      <c r="S1751" s="7" t="s">
        <v>7</v>
      </c>
      <c r="T1751" s="1">
        <v>640794</v>
      </c>
      <c r="U1751" s="1">
        <v>640795</v>
      </c>
      <c r="W1751" s="52">
        <v>6155</v>
      </c>
      <c r="X1751" s="53">
        <v>6173</v>
      </c>
      <c r="Y1751" t="s">
        <v>8</v>
      </c>
      <c r="AA1751">
        <v>227.99700000000001</v>
      </c>
    </row>
    <row r="1752" spans="1:27" ht="51" x14ac:dyDescent="0.2">
      <c r="A1752" s="1">
        <v>641252</v>
      </c>
      <c r="B1752" s="73">
        <v>102012763</v>
      </c>
      <c r="C1752" s="3" t="s">
        <v>3751</v>
      </c>
      <c r="D1752" s="4" t="s">
        <v>3752</v>
      </c>
      <c r="F1752" t="s">
        <v>3753</v>
      </c>
      <c r="I1752">
        <v>25646076</v>
      </c>
      <c r="K1752" t="s">
        <v>2</v>
      </c>
      <c r="L1752">
        <v>92739972</v>
      </c>
      <c r="M1752" t="s">
        <v>23</v>
      </c>
      <c r="N1752" t="s">
        <v>4</v>
      </c>
      <c r="O1752" t="s">
        <v>5</v>
      </c>
      <c r="P1752" t="s">
        <v>6</v>
      </c>
      <c r="Q1752" s="5">
        <v>42830</v>
      </c>
      <c r="R1752" s="6">
        <v>44252</v>
      </c>
      <c r="S1752" s="7" t="s">
        <v>7</v>
      </c>
      <c r="T1752" s="1">
        <v>640794</v>
      </c>
      <c r="U1752" s="1">
        <v>640795</v>
      </c>
      <c r="W1752" s="66">
        <v>555027</v>
      </c>
      <c r="X1752" s="74">
        <v>6167</v>
      </c>
      <c r="Y1752" t="s">
        <v>8</v>
      </c>
      <c r="AA1752">
        <v>79.825000000000003</v>
      </c>
    </row>
    <row r="1753" spans="1:27" ht="68" x14ac:dyDescent="0.2">
      <c r="A1753" s="1">
        <v>641252</v>
      </c>
      <c r="B1753" s="53">
        <v>102009533</v>
      </c>
      <c r="C1753" s="3" t="s">
        <v>3754</v>
      </c>
      <c r="D1753" s="4" t="s">
        <v>3755</v>
      </c>
      <c r="F1753" t="s">
        <v>3756</v>
      </c>
      <c r="I1753">
        <v>92027457</v>
      </c>
      <c r="K1753" t="s">
        <v>2</v>
      </c>
      <c r="L1753">
        <v>60839177</v>
      </c>
      <c r="M1753" t="s">
        <v>3</v>
      </c>
      <c r="N1753" t="s">
        <v>4</v>
      </c>
      <c r="O1753" t="s">
        <v>26</v>
      </c>
      <c r="P1753" t="s">
        <v>27</v>
      </c>
      <c r="Q1753" s="5">
        <v>42833</v>
      </c>
      <c r="R1753" s="6">
        <v>44376</v>
      </c>
      <c r="S1753" s="7" t="s">
        <v>7</v>
      </c>
      <c r="T1753" s="1">
        <v>640794</v>
      </c>
      <c r="U1753" s="1">
        <v>640795</v>
      </c>
      <c r="W1753" s="52">
        <v>6154</v>
      </c>
      <c r="X1753" s="53">
        <v>640751</v>
      </c>
      <c r="Y1753" t="s">
        <v>8</v>
      </c>
      <c r="AA1753">
        <v>32.25</v>
      </c>
    </row>
    <row r="1754" spans="1:27" ht="51" x14ac:dyDescent="0.2">
      <c r="A1754" s="1">
        <v>641252</v>
      </c>
      <c r="B1754" s="95">
        <v>102007299</v>
      </c>
      <c r="C1754" s="3" t="s">
        <v>3757</v>
      </c>
      <c r="D1754" s="4" t="s">
        <v>3758</v>
      </c>
      <c r="F1754" t="s">
        <v>3759</v>
      </c>
      <c r="I1754">
        <v>24961638</v>
      </c>
      <c r="K1754" t="s">
        <v>2</v>
      </c>
      <c r="L1754">
        <v>115096792</v>
      </c>
      <c r="M1754" t="s">
        <v>802</v>
      </c>
      <c r="N1754" t="s">
        <v>4</v>
      </c>
      <c r="O1754" t="s">
        <v>5</v>
      </c>
      <c r="P1754" t="s">
        <v>6</v>
      </c>
      <c r="Q1754" s="5">
        <v>42865</v>
      </c>
      <c r="R1754" s="6">
        <v>44221</v>
      </c>
      <c r="S1754" s="7" t="s">
        <v>7</v>
      </c>
      <c r="T1754" s="1">
        <v>640794</v>
      </c>
      <c r="U1754" s="1">
        <v>640795</v>
      </c>
      <c r="W1754" s="64">
        <v>6154</v>
      </c>
      <c r="X1754" s="64">
        <v>640751</v>
      </c>
      <c r="Y1754" t="s">
        <v>8</v>
      </c>
      <c r="AA1754">
        <v>97.334000000000003</v>
      </c>
    </row>
    <row r="1755" spans="1:27" ht="51" x14ac:dyDescent="0.2">
      <c r="A1755" s="1">
        <v>641252</v>
      </c>
      <c r="B1755" s="73">
        <v>102003968</v>
      </c>
      <c r="C1755" s="3" t="s">
        <v>3760</v>
      </c>
      <c r="D1755" s="4" t="s">
        <v>3761</v>
      </c>
      <c r="F1755" t="s">
        <v>3762</v>
      </c>
      <c r="I1755">
        <v>26720920</v>
      </c>
      <c r="K1755" t="s">
        <v>2</v>
      </c>
      <c r="L1755">
        <v>91522768</v>
      </c>
      <c r="M1755" t="s">
        <v>23</v>
      </c>
      <c r="N1755" t="s">
        <v>4</v>
      </c>
      <c r="O1755" t="s">
        <v>5</v>
      </c>
      <c r="P1755" t="s">
        <v>6</v>
      </c>
      <c r="Q1755" s="5">
        <v>42830</v>
      </c>
      <c r="R1755" s="6">
        <v>44522</v>
      </c>
      <c r="S1755" s="7" t="s">
        <v>7</v>
      </c>
      <c r="T1755" s="1">
        <v>640794</v>
      </c>
      <c r="U1755" s="1">
        <v>640795</v>
      </c>
      <c r="W1755" s="66">
        <v>555027</v>
      </c>
      <c r="X1755" s="74">
        <v>6167</v>
      </c>
      <c r="Y1755" t="s">
        <v>8</v>
      </c>
      <c r="AA1755">
        <v>85.759</v>
      </c>
    </row>
    <row r="1756" spans="1:27" ht="51" x14ac:dyDescent="0.2">
      <c r="A1756" s="1">
        <v>641252</v>
      </c>
      <c r="B1756" s="73">
        <v>102002162</v>
      </c>
      <c r="C1756" s="3" t="s">
        <v>3763</v>
      </c>
      <c r="D1756" s="4" t="s">
        <v>3764</v>
      </c>
      <c r="F1756">
        <v>0</v>
      </c>
      <c r="I1756">
        <v>99244320</v>
      </c>
      <c r="K1756" t="s">
        <v>2</v>
      </c>
      <c r="L1756">
        <v>94908028</v>
      </c>
      <c r="M1756" t="s">
        <v>23</v>
      </c>
      <c r="N1756" t="s">
        <v>4</v>
      </c>
      <c r="O1756" t="s">
        <v>26</v>
      </c>
      <c r="P1756" t="s">
        <v>27</v>
      </c>
      <c r="Q1756" s="5">
        <v>42722</v>
      </c>
      <c r="R1756" s="6">
        <v>43855</v>
      </c>
      <c r="S1756" s="7" t="s">
        <v>7</v>
      </c>
      <c r="T1756" s="1">
        <v>640794</v>
      </c>
      <c r="U1756" s="1">
        <v>640795</v>
      </c>
      <c r="W1756" s="66">
        <v>555027</v>
      </c>
      <c r="X1756" s="74">
        <v>6167</v>
      </c>
      <c r="Y1756" t="s">
        <v>8</v>
      </c>
      <c r="AA1756">
        <v>104.545</v>
      </c>
    </row>
    <row r="1757" spans="1:27" ht="51" x14ac:dyDescent="0.2">
      <c r="A1757" s="1">
        <v>641252</v>
      </c>
      <c r="B1757" s="73">
        <v>101993365</v>
      </c>
      <c r="C1757" s="3" t="s">
        <v>3765</v>
      </c>
      <c r="D1757" s="4" t="s">
        <v>3766</v>
      </c>
      <c r="F1757" t="s">
        <v>3767</v>
      </c>
      <c r="I1757">
        <v>71155796</v>
      </c>
      <c r="K1757" t="s">
        <v>2</v>
      </c>
      <c r="L1757">
        <v>115204626</v>
      </c>
      <c r="M1757" t="s">
        <v>23</v>
      </c>
      <c r="N1757" t="s">
        <v>4</v>
      </c>
      <c r="O1757" t="s">
        <v>26</v>
      </c>
      <c r="P1757" t="s">
        <v>27</v>
      </c>
      <c r="Q1757" s="5">
        <v>42833</v>
      </c>
      <c r="R1757" s="6">
        <v>44252</v>
      </c>
      <c r="S1757" s="7" t="s">
        <v>7</v>
      </c>
      <c r="T1757" s="1">
        <v>640794</v>
      </c>
      <c r="U1757" s="1">
        <v>640795</v>
      </c>
      <c r="W1757" s="66">
        <v>555027</v>
      </c>
      <c r="X1757" s="74">
        <v>6167</v>
      </c>
      <c r="Y1757" t="s">
        <v>8</v>
      </c>
      <c r="AA1757">
        <v>138.36500000000001</v>
      </c>
    </row>
    <row r="1758" spans="1:27" ht="51" x14ac:dyDescent="0.2">
      <c r="A1758" s="1">
        <v>641252</v>
      </c>
      <c r="B1758" s="73">
        <v>101984571</v>
      </c>
      <c r="C1758" s="3" t="s">
        <v>3768</v>
      </c>
      <c r="D1758" s="4" t="s">
        <v>3769</v>
      </c>
      <c r="F1758" t="s">
        <v>3770</v>
      </c>
      <c r="I1758">
        <v>90183381</v>
      </c>
      <c r="K1758" t="s">
        <v>2</v>
      </c>
      <c r="L1758">
        <v>114469041</v>
      </c>
      <c r="M1758" t="s">
        <v>3771</v>
      </c>
      <c r="N1758" t="s">
        <v>4</v>
      </c>
      <c r="O1758" t="s">
        <v>26</v>
      </c>
      <c r="P1758" t="s">
        <v>27</v>
      </c>
      <c r="Q1758" s="5">
        <v>42814</v>
      </c>
      <c r="R1758" s="6">
        <v>44311</v>
      </c>
      <c r="S1758" s="7" t="s">
        <v>7</v>
      </c>
      <c r="T1758" s="1">
        <v>640794</v>
      </c>
      <c r="U1758" s="1">
        <v>640795</v>
      </c>
      <c r="W1758" s="66">
        <v>555027</v>
      </c>
      <c r="X1758" s="74">
        <v>6167</v>
      </c>
      <c r="Y1758" t="s">
        <v>8</v>
      </c>
      <c r="AA1758">
        <v>113.22499999999999</v>
      </c>
    </row>
    <row r="1759" spans="1:27" ht="51" x14ac:dyDescent="0.2">
      <c r="A1759" s="1">
        <v>641252</v>
      </c>
      <c r="B1759" s="53">
        <v>101982653</v>
      </c>
      <c r="C1759" s="3" t="s">
        <v>3772</v>
      </c>
      <c r="D1759" s="4" t="s">
        <v>3772</v>
      </c>
      <c r="F1759" t="s">
        <v>3773</v>
      </c>
      <c r="I1759">
        <v>91215623</v>
      </c>
      <c r="K1759" t="s">
        <v>2</v>
      </c>
      <c r="L1759">
        <v>107301731</v>
      </c>
      <c r="M1759" t="s">
        <v>3</v>
      </c>
      <c r="N1759" t="s">
        <v>4</v>
      </c>
      <c r="O1759" t="s">
        <v>26</v>
      </c>
      <c r="P1759" t="s">
        <v>27</v>
      </c>
      <c r="Q1759" s="5">
        <v>42809</v>
      </c>
      <c r="R1759" s="6">
        <v>44496</v>
      </c>
      <c r="S1759" s="7" t="s">
        <v>7</v>
      </c>
      <c r="T1759" s="1">
        <v>640794</v>
      </c>
      <c r="U1759" s="1">
        <v>640795</v>
      </c>
      <c r="W1759" s="52">
        <v>6154</v>
      </c>
      <c r="X1759" s="53">
        <v>640751</v>
      </c>
      <c r="Y1759" t="s">
        <v>8</v>
      </c>
      <c r="AA1759">
        <v>125.843</v>
      </c>
    </row>
    <row r="1760" spans="1:27" ht="51" x14ac:dyDescent="0.2">
      <c r="A1760" s="1">
        <v>641252</v>
      </c>
      <c r="B1760" s="95">
        <v>101971357</v>
      </c>
      <c r="C1760" s="3" t="s">
        <v>3774</v>
      </c>
      <c r="D1760" s="4" t="s">
        <v>3774</v>
      </c>
      <c r="F1760">
        <v>0</v>
      </c>
      <c r="I1760">
        <v>72244367</v>
      </c>
      <c r="K1760" t="s">
        <v>2</v>
      </c>
      <c r="L1760">
        <v>100840523</v>
      </c>
      <c r="M1760" t="s">
        <v>23</v>
      </c>
      <c r="N1760" t="s">
        <v>4</v>
      </c>
      <c r="O1760" t="s">
        <v>26</v>
      </c>
      <c r="P1760" t="s">
        <v>27</v>
      </c>
      <c r="Q1760" s="5">
        <v>42833</v>
      </c>
      <c r="R1760" s="6">
        <v>44522</v>
      </c>
      <c r="S1760" s="7" t="s">
        <v>7</v>
      </c>
      <c r="T1760" s="1">
        <v>640794</v>
      </c>
      <c r="U1760" s="1">
        <v>640795</v>
      </c>
      <c r="W1760" s="96">
        <v>6154</v>
      </c>
      <c r="X1760" s="90">
        <v>640751</v>
      </c>
      <c r="Y1760" t="s">
        <v>8</v>
      </c>
      <c r="AA1760">
        <v>37.340000000000003</v>
      </c>
    </row>
    <row r="1761" spans="1:27" ht="51" x14ac:dyDescent="0.2">
      <c r="A1761" s="1">
        <v>641252</v>
      </c>
      <c r="B1761" s="99">
        <v>101965072</v>
      </c>
      <c r="C1761" s="3" t="s">
        <v>3775</v>
      </c>
      <c r="D1761" s="4" t="s">
        <v>3776</v>
      </c>
      <c r="F1761" t="s">
        <v>3777</v>
      </c>
      <c r="I1761">
        <v>23386079</v>
      </c>
      <c r="K1761" t="s">
        <v>2</v>
      </c>
      <c r="L1761">
        <v>94598988</v>
      </c>
      <c r="M1761" t="s">
        <v>23</v>
      </c>
      <c r="N1761" t="s">
        <v>4</v>
      </c>
      <c r="O1761" t="s">
        <v>5</v>
      </c>
      <c r="P1761" t="s">
        <v>6</v>
      </c>
      <c r="Q1761" s="5">
        <v>42833</v>
      </c>
      <c r="R1761" s="6">
        <v>44432</v>
      </c>
      <c r="S1761" s="7" t="s">
        <v>7</v>
      </c>
      <c r="T1761" s="1">
        <v>640794</v>
      </c>
      <c r="U1761" s="1">
        <v>640795</v>
      </c>
      <c r="W1761" s="100">
        <v>6154</v>
      </c>
      <c r="X1761" s="99">
        <v>640758</v>
      </c>
      <c r="Y1761" t="s">
        <v>8</v>
      </c>
      <c r="AA1761">
        <v>91.244</v>
      </c>
    </row>
    <row r="1762" spans="1:27" ht="51" x14ac:dyDescent="0.2">
      <c r="A1762" s="1">
        <v>641252</v>
      </c>
      <c r="B1762" s="98">
        <v>101960517</v>
      </c>
      <c r="C1762" s="3" t="s">
        <v>3778</v>
      </c>
      <c r="D1762" s="4" t="s">
        <v>3779</v>
      </c>
      <c r="F1762" t="s">
        <v>3780</v>
      </c>
      <c r="I1762">
        <v>23386091</v>
      </c>
      <c r="K1762" t="s">
        <v>2</v>
      </c>
      <c r="L1762">
        <v>114191102</v>
      </c>
      <c r="M1762" t="s">
        <v>3</v>
      </c>
      <c r="N1762" t="s">
        <v>4</v>
      </c>
      <c r="O1762" t="s">
        <v>5</v>
      </c>
      <c r="P1762" t="s">
        <v>6</v>
      </c>
      <c r="Q1762" s="5">
        <v>42859</v>
      </c>
      <c r="R1762" s="6">
        <v>44465</v>
      </c>
      <c r="S1762" s="7" t="s">
        <v>7</v>
      </c>
      <c r="T1762" s="1">
        <v>640794</v>
      </c>
      <c r="U1762" s="1">
        <v>640795</v>
      </c>
      <c r="W1762" s="68">
        <v>6154</v>
      </c>
      <c r="X1762" s="68">
        <v>640751</v>
      </c>
      <c r="Y1762" t="s">
        <v>8</v>
      </c>
      <c r="AA1762">
        <v>140.816</v>
      </c>
    </row>
    <row r="1763" spans="1:27" ht="51" x14ac:dyDescent="0.2">
      <c r="A1763" s="1">
        <v>641252</v>
      </c>
      <c r="B1763" s="73">
        <v>101954992</v>
      </c>
      <c r="C1763" s="3" t="s">
        <v>3781</v>
      </c>
      <c r="D1763" s="4" t="s">
        <v>3782</v>
      </c>
      <c r="F1763" t="s">
        <v>3783</v>
      </c>
      <c r="I1763">
        <v>24784620</v>
      </c>
      <c r="K1763" t="s">
        <v>2</v>
      </c>
      <c r="L1763">
        <v>94356642</v>
      </c>
      <c r="M1763" t="s">
        <v>23</v>
      </c>
      <c r="N1763" t="s">
        <v>4</v>
      </c>
      <c r="O1763" t="s">
        <v>5</v>
      </c>
      <c r="P1763" t="s">
        <v>6</v>
      </c>
      <c r="Q1763" s="5">
        <v>42833</v>
      </c>
      <c r="R1763" s="6">
        <v>44280</v>
      </c>
      <c r="S1763" s="7" t="s">
        <v>7</v>
      </c>
      <c r="T1763" s="1">
        <v>640794</v>
      </c>
      <c r="U1763" s="1">
        <v>640795</v>
      </c>
      <c r="W1763" s="66">
        <v>555027</v>
      </c>
      <c r="X1763" s="74">
        <v>6167</v>
      </c>
      <c r="Y1763" t="s">
        <v>8</v>
      </c>
      <c r="AA1763">
        <v>66.287999999999997</v>
      </c>
    </row>
    <row r="1764" spans="1:27" ht="102" x14ac:dyDescent="0.2">
      <c r="A1764" s="1">
        <v>641252</v>
      </c>
      <c r="B1764" s="57">
        <v>101952739</v>
      </c>
      <c r="C1764" s="3" t="s">
        <v>3784</v>
      </c>
      <c r="D1764" s="4" t="s">
        <v>3785</v>
      </c>
      <c r="F1764" t="s">
        <v>3786</v>
      </c>
      <c r="I1764">
        <v>24784420</v>
      </c>
      <c r="K1764" t="s">
        <v>2</v>
      </c>
      <c r="L1764">
        <v>76248447</v>
      </c>
      <c r="M1764" t="s">
        <v>3</v>
      </c>
      <c r="N1764" t="s">
        <v>4</v>
      </c>
      <c r="O1764" t="s">
        <v>5</v>
      </c>
      <c r="P1764" t="s">
        <v>6</v>
      </c>
      <c r="Q1764" s="5">
        <v>42420</v>
      </c>
      <c r="R1764" s="6">
        <v>44376</v>
      </c>
      <c r="S1764" s="7" t="s">
        <v>7</v>
      </c>
      <c r="T1764" s="1">
        <v>640794</v>
      </c>
      <c r="U1764" s="1">
        <v>640795</v>
      </c>
      <c r="W1764" s="56">
        <v>6154</v>
      </c>
      <c r="X1764" s="57">
        <v>640751</v>
      </c>
      <c r="Y1764" t="s">
        <v>8</v>
      </c>
      <c r="AA1764">
        <v>41.47</v>
      </c>
    </row>
    <row r="1765" spans="1:27" ht="51" x14ac:dyDescent="0.2">
      <c r="A1765" s="1">
        <v>641252</v>
      </c>
      <c r="B1765" s="95">
        <v>101948281</v>
      </c>
      <c r="C1765" s="3" t="s">
        <v>3787</v>
      </c>
      <c r="D1765" s="4" t="s">
        <v>3788</v>
      </c>
      <c r="F1765" t="s">
        <v>3789</v>
      </c>
      <c r="I1765">
        <v>25643688</v>
      </c>
      <c r="K1765" t="s">
        <v>2</v>
      </c>
      <c r="L1765">
        <v>102956785</v>
      </c>
      <c r="M1765" t="s">
        <v>260</v>
      </c>
      <c r="N1765" t="s">
        <v>4</v>
      </c>
      <c r="O1765" t="s">
        <v>5</v>
      </c>
      <c r="P1765" t="s">
        <v>6</v>
      </c>
      <c r="Q1765" s="5">
        <v>42819</v>
      </c>
      <c r="R1765" s="6">
        <v>44280</v>
      </c>
      <c r="S1765" s="7" t="s">
        <v>7</v>
      </c>
      <c r="T1765" s="1">
        <v>640794</v>
      </c>
      <c r="U1765" s="1">
        <v>640795</v>
      </c>
      <c r="W1765" s="96">
        <v>6154</v>
      </c>
      <c r="X1765" s="90">
        <v>640751</v>
      </c>
      <c r="Y1765" t="s">
        <v>8</v>
      </c>
      <c r="AA1765">
        <v>67.731999999999999</v>
      </c>
    </row>
    <row r="1766" spans="1:27" ht="68" x14ac:dyDescent="0.2">
      <c r="A1766" s="1">
        <v>641252</v>
      </c>
      <c r="B1766" s="73">
        <v>101948232</v>
      </c>
      <c r="C1766" s="3" t="s">
        <v>3790</v>
      </c>
      <c r="D1766" s="4" t="s">
        <v>3791</v>
      </c>
      <c r="F1766">
        <v>0</v>
      </c>
      <c r="I1766">
        <v>23234459</v>
      </c>
      <c r="K1766" t="s">
        <v>2</v>
      </c>
      <c r="L1766">
        <v>109016961</v>
      </c>
      <c r="M1766" t="s">
        <v>23</v>
      </c>
      <c r="N1766" t="s">
        <v>4</v>
      </c>
      <c r="O1766" t="s">
        <v>5</v>
      </c>
      <c r="P1766" t="s">
        <v>6</v>
      </c>
      <c r="Q1766" s="5">
        <v>42833</v>
      </c>
      <c r="R1766" s="6">
        <v>44376</v>
      </c>
      <c r="S1766" s="7" t="s">
        <v>7</v>
      </c>
      <c r="T1766" s="1">
        <v>640794</v>
      </c>
      <c r="U1766" s="1">
        <v>640795</v>
      </c>
      <c r="W1766" s="66">
        <v>555027</v>
      </c>
      <c r="X1766" s="74">
        <v>6167</v>
      </c>
      <c r="Y1766" t="s">
        <v>8</v>
      </c>
      <c r="AA1766">
        <v>57.219000000000001</v>
      </c>
    </row>
    <row r="1767" spans="1:27" ht="51" x14ac:dyDescent="0.2">
      <c r="A1767" s="1">
        <v>641252</v>
      </c>
      <c r="B1767" s="95">
        <v>101943581</v>
      </c>
      <c r="C1767" s="3" t="s">
        <v>3792</v>
      </c>
      <c r="D1767" s="4" t="s">
        <v>3793</v>
      </c>
      <c r="F1767" t="s">
        <v>3794</v>
      </c>
      <c r="I1767">
        <v>24189430</v>
      </c>
      <c r="K1767" t="s">
        <v>2</v>
      </c>
      <c r="L1767">
        <v>115268917</v>
      </c>
      <c r="M1767" t="s">
        <v>230</v>
      </c>
      <c r="N1767" t="s">
        <v>4</v>
      </c>
      <c r="O1767" t="s">
        <v>5</v>
      </c>
      <c r="P1767" t="s">
        <v>6</v>
      </c>
      <c r="Q1767" s="5">
        <v>42769</v>
      </c>
      <c r="R1767" s="6">
        <v>44221</v>
      </c>
      <c r="S1767" s="7" t="s">
        <v>7</v>
      </c>
      <c r="T1767" s="1">
        <v>640794</v>
      </c>
      <c r="U1767" s="1">
        <v>640795</v>
      </c>
      <c r="W1767" s="64">
        <v>6154</v>
      </c>
      <c r="X1767" s="64">
        <v>640751</v>
      </c>
      <c r="Y1767" t="s">
        <v>8</v>
      </c>
      <c r="AA1767">
        <v>97.561000000000007</v>
      </c>
    </row>
    <row r="1768" spans="1:27" ht="51" x14ac:dyDescent="0.2">
      <c r="A1768" s="1">
        <v>641252</v>
      </c>
      <c r="B1768" s="121">
        <v>101942734</v>
      </c>
      <c r="C1768" s="3" t="s">
        <v>3795</v>
      </c>
      <c r="D1768" s="4" t="s">
        <v>3796</v>
      </c>
      <c r="F1768" t="s">
        <v>3797</v>
      </c>
      <c r="I1768">
        <v>24535652</v>
      </c>
      <c r="K1768" t="s">
        <v>2</v>
      </c>
      <c r="L1768">
        <v>115055395</v>
      </c>
      <c r="M1768" t="s">
        <v>3798</v>
      </c>
      <c r="N1768" t="s">
        <v>4</v>
      </c>
      <c r="O1768" t="s">
        <v>5</v>
      </c>
      <c r="P1768" t="s">
        <v>6</v>
      </c>
      <c r="Q1768" s="5">
        <v>42766</v>
      </c>
      <c r="R1768" s="6">
        <v>44135</v>
      </c>
      <c r="S1768" s="7" t="s">
        <v>7</v>
      </c>
      <c r="T1768" s="1">
        <v>640794</v>
      </c>
      <c r="U1768" s="1">
        <v>640795</v>
      </c>
      <c r="W1768" s="64">
        <v>6155</v>
      </c>
      <c r="X1768" s="95">
        <v>122629</v>
      </c>
      <c r="Y1768" t="s">
        <v>8</v>
      </c>
      <c r="AA1768">
        <v>171.32499999999999</v>
      </c>
    </row>
    <row r="1769" spans="1:27" ht="51" x14ac:dyDescent="0.2">
      <c r="A1769" s="1">
        <v>641252</v>
      </c>
      <c r="B1769" s="24">
        <v>101942527</v>
      </c>
      <c r="C1769" s="3" t="s">
        <v>3799</v>
      </c>
      <c r="D1769" s="4" t="s">
        <v>3800</v>
      </c>
      <c r="F1769" t="s">
        <v>3801</v>
      </c>
      <c r="I1769">
        <v>23214329</v>
      </c>
      <c r="K1769" t="s">
        <v>2</v>
      </c>
      <c r="L1769">
        <v>113619832</v>
      </c>
      <c r="M1769" t="s">
        <v>11</v>
      </c>
      <c r="N1769" t="s">
        <v>4</v>
      </c>
      <c r="O1769" t="s">
        <v>5</v>
      </c>
      <c r="P1769" t="s">
        <v>6</v>
      </c>
      <c r="Q1769" s="5">
        <v>42764</v>
      </c>
      <c r="R1769" s="6">
        <v>44556</v>
      </c>
      <c r="S1769" s="7" t="s">
        <v>7</v>
      </c>
      <c r="T1769" s="1">
        <v>640794</v>
      </c>
      <c r="U1769" s="1">
        <v>640795</v>
      </c>
      <c r="W1769" s="65">
        <v>6154</v>
      </c>
      <c r="X1769" s="65">
        <v>640751</v>
      </c>
      <c r="Y1769" t="s">
        <v>8</v>
      </c>
      <c r="AA1769">
        <v>54.942999999999998</v>
      </c>
    </row>
    <row r="1770" spans="1:27" ht="51" x14ac:dyDescent="0.2">
      <c r="A1770" s="1">
        <v>641252</v>
      </c>
      <c r="B1770" s="59">
        <v>101942230</v>
      </c>
      <c r="C1770" s="3" t="s">
        <v>3802</v>
      </c>
      <c r="D1770" s="4" t="s">
        <v>3803</v>
      </c>
      <c r="F1770" t="s">
        <v>3804</v>
      </c>
      <c r="I1770">
        <v>23386038</v>
      </c>
      <c r="K1770" t="s">
        <v>2</v>
      </c>
      <c r="L1770">
        <v>76063518</v>
      </c>
      <c r="M1770" t="s">
        <v>23</v>
      </c>
      <c r="N1770" t="s">
        <v>4</v>
      </c>
      <c r="O1770" t="s">
        <v>5</v>
      </c>
      <c r="P1770" t="s">
        <v>6</v>
      </c>
      <c r="Q1770" s="5">
        <v>42819</v>
      </c>
      <c r="R1770" s="6">
        <v>44497</v>
      </c>
      <c r="S1770" s="7" t="s">
        <v>7</v>
      </c>
      <c r="T1770" s="1">
        <v>640794</v>
      </c>
      <c r="U1770" s="1">
        <v>640795</v>
      </c>
      <c r="W1770" s="58">
        <v>6154</v>
      </c>
      <c r="X1770" s="59">
        <v>640751</v>
      </c>
      <c r="Y1770" t="s">
        <v>8</v>
      </c>
      <c r="AA1770">
        <v>76.534000000000006</v>
      </c>
    </row>
    <row r="1771" spans="1:27" ht="85" x14ac:dyDescent="0.2">
      <c r="A1771" s="1">
        <v>641252</v>
      </c>
      <c r="B1771" s="95">
        <v>101940853</v>
      </c>
      <c r="C1771" s="3" t="s">
        <v>3805</v>
      </c>
      <c r="D1771" s="4" t="s">
        <v>3805</v>
      </c>
      <c r="F1771" t="s">
        <v>3806</v>
      </c>
      <c r="I1771">
        <v>24472304</v>
      </c>
      <c r="K1771" t="s">
        <v>2</v>
      </c>
      <c r="L1771">
        <v>110384398</v>
      </c>
      <c r="M1771" t="s">
        <v>220</v>
      </c>
      <c r="N1771" t="s">
        <v>4</v>
      </c>
      <c r="O1771" t="s">
        <v>5</v>
      </c>
      <c r="P1771" t="s">
        <v>6</v>
      </c>
      <c r="Q1771" s="5">
        <v>43202</v>
      </c>
      <c r="R1771" s="6">
        <v>44221</v>
      </c>
      <c r="S1771" s="7" t="s">
        <v>7</v>
      </c>
      <c r="T1771" s="1">
        <v>640794</v>
      </c>
      <c r="U1771" s="1">
        <v>640795</v>
      </c>
      <c r="W1771" s="64">
        <v>6154</v>
      </c>
      <c r="X1771" s="64">
        <v>640751</v>
      </c>
      <c r="Y1771" t="s">
        <v>8</v>
      </c>
      <c r="AA1771">
        <v>98.768000000000001</v>
      </c>
    </row>
    <row r="1772" spans="1:27" ht="51" x14ac:dyDescent="0.2">
      <c r="A1772" s="1">
        <v>641252</v>
      </c>
      <c r="B1772" s="95">
        <v>101936710</v>
      </c>
      <c r="C1772" s="3" t="s">
        <v>3807</v>
      </c>
      <c r="D1772" s="4" t="s">
        <v>3808</v>
      </c>
      <c r="F1772" t="s">
        <v>3809</v>
      </c>
      <c r="I1772">
        <v>23383067</v>
      </c>
      <c r="K1772" t="s">
        <v>2</v>
      </c>
      <c r="L1772">
        <v>106556419</v>
      </c>
      <c r="M1772" t="s">
        <v>23</v>
      </c>
      <c r="N1772" t="s">
        <v>4</v>
      </c>
      <c r="O1772" t="s">
        <v>5</v>
      </c>
      <c r="P1772" t="s">
        <v>6</v>
      </c>
      <c r="Q1772" s="5">
        <v>42836</v>
      </c>
      <c r="R1772" s="6">
        <v>44392</v>
      </c>
      <c r="S1772" s="7" t="s">
        <v>7</v>
      </c>
      <c r="T1772" s="1">
        <v>640794</v>
      </c>
      <c r="U1772" s="1">
        <v>640795</v>
      </c>
      <c r="W1772" s="64">
        <v>6154</v>
      </c>
      <c r="X1772" s="64">
        <v>640751</v>
      </c>
      <c r="Y1772" t="s">
        <v>8</v>
      </c>
      <c r="AA1772">
        <v>117.471</v>
      </c>
    </row>
    <row r="1773" spans="1:27" ht="51" x14ac:dyDescent="0.2">
      <c r="A1773" s="1">
        <v>641252</v>
      </c>
      <c r="B1773" s="94">
        <v>101936151</v>
      </c>
      <c r="C1773" s="3" t="s">
        <v>15</v>
      </c>
      <c r="D1773" s="4" t="s">
        <v>3810</v>
      </c>
      <c r="F1773">
        <v>0</v>
      </c>
      <c r="I1773">
        <v>23229618</v>
      </c>
      <c r="K1773" t="s">
        <v>2</v>
      </c>
      <c r="L1773">
        <v>69861402</v>
      </c>
      <c r="M1773" t="s">
        <v>11</v>
      </c>
      <c r="N1773" t="s">
        <v>4</v>
      </c>
      <c r="O1773" t="s">
        <v>5</v>
      </c>
      <c r="P1773" t="s">
        <v>6</v>
      </c>
      <c r="Q1773" s="5">
        <v>42779</v>
      </c>
      <c r="R1773" s="6">
        <v>44377</v>
      </c>
      <c r="S1773" s="7" t="s">
        <v>7</v>
      </c>
      <c r="T1773" s="1">
        <v>640794</v>
      </c>
      <c r="U1773" s="1">
        <v>640795</v>
      </c>
      <c r="W1773" s="93">
        <v>6154</v>
      </c>
      <c r="X1773" s="94">
        <v>640751</v>
      </c>
      <c r="Y1773" t="s">
        <v>8</v>
      </c>
      <c r="AA1773">
        <v>67.198999999999998</v>
      </c>
    </row>
    <row r="1774" spans="1:27" ht="51" x14ac:dyDescent="0.2">
      <c r="A1774" s="1">
        <v>641252</v>
      </c>
      <c r="B1774" s="59">
        <v>101935729</v>
      </c>
      <c r="C1774" s="3" t="s">
        <v>3811</v>
      </c>
      <c r="D1774" s="4" t="s">
        <v>3812</v>
      </c>
      <c r="F1774" t="s">
        <v>3813</v>
      </c>
      <c r="I1774">
        <v>24423039</v>
      </c>
      <c r="K1774" t="s">
        <v>2</v>
      </c>
      <c r="L1774">
        <v>103534319</v>
      </c>
      <c r="M1774" t="s">
        <v>23</v>
      </c>
      <c r="N1774" t="s">
        <v>4</v>
      </c>
      <c r="O1774" t="s">
        <v>5</v>
      </c>
      <c r="P1774" t="s">
        <v>6</v>
      </c>
      <c r="Q1774" s="5">
        <v>42857</v>
      </c>
      <c r="R1774" s="6">
        <v>43558</v>
      </c>
      <c r="S1774" s="7" t="s">
        <v>7</v>
      </c>
      <c r="T1774" s="1">
        <v>640794</v>
      </c>
      <c r="U1774" s="1">
        <v>640795</v>
      </c>
      <c r="W1774" s="58">
        <v>6155</v>
      </c>
      <c r="X1774" s="59">
        <v>6374</v>
      </c>
      <c r="Y1774" t="s">
        <v>8</v>
      </c>
      <c r="AA1774">
        <v>65.387</v>
      </c>
    </row>
    <row r="1775" spans="1:27" ht="51" x14ac:dyDescent="0.2">
      <c r="A1775" s="1">
        <v>641252</v>
      </c>
      <c r="B1775" s="53">
        <v>101935262</v>
      </c>
      <c r="C1775" s="3" t="s">
        <v>3814</v>
      </c>
      <c r="D1775" s="4" t="s">
        <v>3814</v>
      </c>
      <c r="F1775" t="s">
        <v>3815</v>
      </c>
      <c r="I1775">
        <v>92592020</v>
      </c>
      <c r="K1775" t="s">
        <v>2</v>
      </c>
      <c r="L1775">
        <v>112667915</v>
      </c>
      <c r="M1775" t="s">
        <v>3</v>
      </c>
      <c r="N1775" t="s">
        <v>4</v>
      </c>
      <c r="O1775" t="s">
        <v>26</v>
      </c>
      <c r="P1775" t="s">
        <v>27</v>
      </c>
      <c r="Q1775" s="5">
        <v>42774</v>
      </c>
      <c r="R1775" s="6">
        <v>43888</v>
      </c>
      <c r="S1775" s="7" t="s">
        <v>7</v>
      </c>
      <c r="T1775" s="1">
        <v>640794</v>
      </c>
      <c r="U1775" s="1">
        <v>640795</v>
      </c>
      <c r="W1775" s="87">
        <v>6155</v>
      </c>
      <c r="X1775" s="87">
        <v>490635</v>
      </c>
      <c r="Y1775" t="s">
        <v>8</v>
      </c>
      <c r="AA1775">
        <v>340.33</v>
      </c>
    </row>
    <row r="1776" spans="1:27" ht="102" x14ac:dyDescent="0.2">
      <c r="A1776" s="1">
        <v>641252</v>
      </c>
      <c r="B1776" s="24">
        <v>101929985</v>
      </c>
      <c r="C1776" s="3" t="s">
        <v>3816</v>
      </c>
      <c r="D1776" s="4" t="s">
        <v>3817</v>
      </c>
      <c r="F1776" t="s">
        <v>3818</v>
      </c>
      <c r="I1776">
        <v>24180607</v>
      </c>
      <c r="K1776" t="s">
        <v>2</v>
      </c>
      <c r="L1776">
        <v>112529012</v>
      </c>
      <c r="M1776" t="s">
        <v>11</v>
      </c>
      <c r="N1776" t="s">
        <v>4</v>
      </c>
      <c r="O1776" t="s">
        <v>5</v>
      </c>
      <c r="P1776" t="s">
        <v>6</v>
      </c>
      <c r="Q1776" s="5">
        <v>42910</v>
      </c>
      <c r="R1776" s="6">
        <v>44345</v>
      </c>
      <c r="S1776" s="7" t="s">
        <v>7</v>
      </c>
      <c r="T1776" s="1">
        <v>640794</v>
      </c>
      <c r="U1776" s="1">
        <v>640795</v>
      </c>
      <c r="W1776" s="65">
        <v>6154</v>
      </c>
      <c r="X1776" s="65">
        <v>640751</v>
      </c>
      <c r="Y1776" t="s">
        <v>8</v>
      </c>
      <c r="AA1776">
        <v>63.604999999999997</v>
      </c>
    </row>
    <row r="1777" spans="1:27" ht="51" x14ac:dyDescent="0.2">
      <c r="A1777" s="1">
        <v>641252</v>
      </c>
      <c r="B1777" s="94">
        <v>101928464</v>
      </c>
      <c r="C1777" s="3" t="s">
        <v>3819</v>
      </c>
      <c r="D1777" s="4" t="s">
        <v>3820</v>
      </c>
      <c r="F1777" t="s">
        <v>3821</v>
      </c>
      <c r="I1777">
        <v>24987853</v>
      </c>
      <c r="K1777" t="s">
        <v>2</v>
      </c>
      <c r="L1777">
        <v>72028146</v>
      </c>
      <c r="M1777" t="s">
        <v>538</v>
      </c>
      <c r="N1777" t="s">
        <v>4</v>
      </c>
      <c r="O1777" t="s">
        <v>5</v>
      </c>
      <c r="P1777" t="s">
        <v>6</v>
      </c>
      <c r="Q1777" s="5">
        <v>42773</v>
      </c>
      <c r="R1777" s="6">
        <v>44497</v>
      </c>
      <c r="S1777" s="7" t="s">
        <v>7</v>
      </c>
      <c r="T1777" s="1">
        <v>640794</v>
      </c>
      <c r="U1777" s="1">
        <v>640795</v>
      </c>
      <c r="W1777" s="93">
        <v>6154</v>
      </c>
      <c r="X1777" s="94">
        <v>640751</v>
      </c>
      <c r="Y1777" t="s">
        <v>8</v>
      </c>
      <c r="AA1777">
        <v>103.24299999999999</v>
      </c>
    </row>
    <row r="1778" spans="1:27" ht="51" x14ac:dyDescent="0.2">
      <c r="A1778" s="1">
        <v>641252</v>
      </c>
      <c r="B1778" s="57">
        <v>101926984</v>
      </c>
      <c r="C1778" s="3" t="s">
        <v>3822</v>
      </c>
      <c r="D1778" s="4" t="s">
        <v>3823</v>
      </c>
      <c r="F1778" t="s">
        <v>3824</v>
      </c>
      <c r="I1778">
        <v>98279093</v>
      </c>
      <c r="K1778" t="s">
        <v>2</v>
      </c>
      <c r="L1778">
        <v>78946403</v>
      </c>
      <c r="M1778" t="s">
        <v>3</v>
      </c>
      <c r="N1778" t="s">
        <v>4</v>
      </c>
      <c r="O1778" t="s">
        <v>26</v>
      </c>
      <c r="P1778" t="s">
        <v>27</v>
      </c>
      <c r="Q1778" s="5">
        <v>42777</v>
      </c>
      <c r="R1778" s="6">
        <v>44253</v>
      </c>
      <c r="S1778" s="7" t="s">
        <v>7</v>
      </c>
      <c r="T1778" s="1">
        <v>640794</v>
      </c>
      <c r="U1778" s="1">
        <v>640795</v>
      </c>
      <c r="W1778" s="56">
        <v>6154</v>
      </c>
      <c r="X1778" s="57">
        <v>640751</v>
      </c>
      <c r="Y1778" t="s">
        <v>8</v>
      </c>
      <c r="AA1778">
        <v>51.994999999999997</v>
      </c>
    </row>
    <row r="1779" spans="1:27" ht="68" x14ac:dyDescent="0.2">
      <c r="A1779" s="1">
        <v>641252</v>
      </c>
      <c r="B1779" s="59">
        <v>101925256</v>
      </c>
      <c r="C1779" s="3" t="s">
        <v>3825</v>
      </c>
      <c r="D1779" s="4" t="s">
        <v>3826</v>
      </c>
      <c r="F1779" t="s">
        <v>854</v>
      </c>
      <c r="I1779">
        <v>24130502</v>
      </c>
      <c r="K1779" t="s">
        <v>2</v>
      </c>
      <c r="L1779">
        <v>113450009</v>
      </c>
      <c r="M1779" t="s">
        <v>14</v>
      </c>
      <c r="N1779" t="s">
        <v>4</v>
      </c>
      <c r="O1779" t="s">
        <v>5</v>
      </c>
      <c r="P1779" t="s">
        <v>6</v>
      </c>
      <c r="Q1779" s="5">
        <v>42833</v>
      </c>
      <c r="R1779" s="6">
        <v>44255</v>
      </c>
      <c r="S1779" s="7" t="s">
        <v>7</v>
      </c>
      <c r="T1779" s="1">
        <v>640794</v>
      </c>
      <c r="U1779" s="1">
        <v>640795</v>
      </c>
      <c r="W1779" s="58">
        <v>6154</v>
      </c>
      <c r="X1779" s="59">
        <v>640751</v>
      </c>
      <c r="Y1779" t="s">
        <v>8</v>
      </c>
      <c r="AA1779">
        <v>30.75</v>
      </c>
    </row>
    <row r="1780" spans="1:27" ht="68" x14ac:dyDescent="0.2">
      <c r="A1780" s="1">
        <v>641252</v>
      </c>
      <c r="B1780" s="95">
        <v>101920301</v>
      </c>
      <c r="C1780" s="3" t="s">
        <v>761</v>
      </c>
      <c r="D1780" s="4" t="s">
        <v>762</v>
      </c>
      <c r="F1780" t="s">
        <v>763</v>
      </c>
      <c r="I1780">
        <v>93622278</v>
      </c>
      <c r="K1780" t="s">
        <v>2</v>
      </c>
      <c r="L1780">
        <v>113789547</v>
      </c>
      <c r="M1780" t="s">
        <v>14</v>
      </c>
      <c r="N1780" t="s">
        <v>4</v>
      </c>
      <c r="O1780" t="s">
        <v>33</v>
      </c>
      <c r="P1780" t="s">
        <v>27</v>
      </c>
      <c r="Q1780" s="5">
        <v>42773</v>
      </c>
      <c r="R1780" s="6">
        <v>44221</v>
      </c>
      <c r="S1780" s="7" t="s">
        <v>7</v>
      </c>
      <c r="T1780" s="1">
        <v>640794</v>
      </c>
      <c r="U1780" s="1">
        <v>640795</v>
      </c>
      <c r="W1780" s="64">
        <v>6154</v>
      </c>
      <c r="X1780" s="64">
        <v>640751</v>
      </c>
      <c r="Y1780" t="s">
        <v>8</v>
      </c>
      <c r="AA1780">
        <v>399.40899999999999</v>
      </c>
    </row>
    <row r="1781" spans="1:27" ht="68" x14ac:dyDescent="0.2">
      <c r="A1781" s="1">
        <v>641252</v>
      </c>
      <c r="B1781" s="101">
        <v>101920090</v>
      </c>
      <c r="C1781" s="3" t="s">
        <v>3827</v>
      </c>
      <c r="D1781" s="4" t="s">
        <v>3828</v>
      </c>
      <c r="F1781">
        <v>0</v>
      </c>
      <c r="I1781">
        <v>24810563</v>
      </c>
      <c r="K1781" t="s">
        <v>2</v>
      </c>
      <c r="L1781">
        <v>106882452</v>
      </c>
      <c r="M1781" t="s">
        <v>3</v>
      </c>
      <c r="N1781" t="s">
        <v>4</v>
      </c>
      <c r="O1781" t="s">
        <v>5</v>
      </c>
      <c r="P1781" t="s">
        <v>6</v>
      </c>
      <c r="Q1781" s="5">
        <v>42775</v>
      </c>
      <c r="R1781" s="6">
        <v>44312</v>
      </c>
      <c r="S1781" s="7" t="s">
        <v>7</v>
      </c>
      <c r="T1781" s="1">
        <v>640794</v>
      </c>
      <c r="U1781" s="1">
        <v>640795</v>
      </c>
      <c r="W1781" s="102">
        <v>6154</v>
      </c>
      <c r="X1781" s="102">
        <v>640751</v>
      </c>
      <c r="Y1781" t="s">
        <v>8</v>
      </c>
      <c r="AA1781">
        <v>82.02</v>
      </c>
    </row>
    <row r="1782" spans="1:27" ht="51" x14ac:dyDescent="0.2">
      <c r="A1782" s="1">
        <v>641252</v>
      </c>
      <c r="B1782" s="97">
        <v>101918343</v>
      </c>
      <c r="C1782" s="3" t="s">
        <v>3829</v>
      </c>
      <c r="D1782" s="4" t="s">
        <v>3829</v>
      </c>
      <c r="F1782" t="s">
        <v>3830</v>
      </c>
      <c r="I1782">
        <v>91494841</v>
      </c>
      <c r="K1782" t="s">
        <v>2</v>
      </c>
      <c r="L1782">
        <v>98595468</v>
      </c>
      <c r="M1782" t="s">
        <v>3</v>
      </c>
      <c r="N1782" t="s">
        <v>4</v>
      </c>
      <c r="O1782" t="s">
        <v>33</v>
      </c>
      <c r="P1782" t="s">
        <v>27</v>
      </c>
      <c r="Q1782" s="5">
        <v>42768</v>
      </c>
      <c r="R1782" s="6">
        <v>44377</v>
      </c>
      <c r="S1782" s="7" t="s">
        <v>7</v>
      </c>
      <c r="T1782" s="1">
        <v>640794</v>
      </c>
      <c r="U1782" s="1">
        <v>640795</v>
      </c>
      <c r="W1782" s="64">
        <v>6154</v>
      </c>
      <c r="X1782" s="95">
        <v>640751</v>
      </c>
      <c r="Y1782" t="s">
        <v>8</v>
      </c>
      <c r="AA1782">
        <v>191.59</v>
      </c>
    </row>
    <row r="1783" spans="1:27" ht="68" x14ac:dyDescent="0.2">
      <c r="A1783" s="1">
        <v>641252</v>
      </c>
      <c r="B1783" s="53">
        <v>101917533</v>
      </c>
      <c r="C1783" s="3" t="s">
        <v>3831</v>
      </c>
      <c r="D1783" s="4" t="s">
        <v>3832</v>
      </c>
      <c r="F1783" t="s">
        <v>3833</v>
      </c>
      <c r="I1783">
        <v>90929269</v>
      </c>
      <c r="K1783" t="s">
        <v>2</v>
      </c>
      <c r="L1783">
        <v>71895723</v>
      </c>
      <c r="M1783" t="s">
        <v>11</v>
      </c>
      <c r="N1783" t="s">
        <v>4</v>
      </c>
      <c r="O1783" t="s">
        <v>33</v>
      </c>
      <c r="P1783" t="s">
        <v>27</v>
      </c>
      <c r="Q1783" s="5">
        <v>42777</v>
      </c>
      <c r="R1783" s="6">
        <v>44311</v>
      </c>
      <c r="S1783" s="7" t="s">
        <v>7</v>
      </c>
      <c r="T1783" s="1">
        <v>640794</v>
      </c>
      <c r="U1783" s="1">
        <v>640795</v>
      </c>
      <c r="W1783" s="52">
        <v>6154</v>
      </c>
      <c r="X1783" s="53">
        <v>640751</v>
      </c>
      <c r="Y1783" t="s">
        <v>8</v>
      </c>
      <c r="AA1783">
        <v>383.75099999999998</v>
      </c>
    </row>
    <row r="1784" spans="1:27" ht="68" x14ac:dyDescent="0.2">
      <c r="A1784" s="1">
        <v>641252</v>
      </c>
      <c r="B1784" s="73">
        <v>101916978</v>
      </c>
      <c r="C1784" s="3" t="s">
        <v>3834</v>
      </c>
      <c r="D1784" s="4" t="s">
        <v>3834</v>
      </c>
      <c r="F1784" t="s">
        <v>3835</v>
      </c>
      <c r="I1784">
        <v>24711207</v>
      </c>
      <c r="K1784" t="s">
        <v>2</v>
      </c>
      <c r="L1784">
        <v>65633197</v>
      </c>
      <c r="M1784" t="s">
        <v>11</v>
      </c>
      <c r="N1784" t="s">
        <v>4</v>
      </c>
      <c r="O1784" t="s">
        <v>5</v>
      </c>
      <c r="P1784" t="s">
        <v>6</v>
      </c>
      <c r="Q1784" s="5">
        <v>42965</v>
      </c>
      <c r="R1784" s="6">
        <v>44221</v>
      </c>
      <c r="S1784" s="7" t="s">
        <v>7</v>
      </c>
      <c r="T1784" s="1">
        <v>640794</v>
      </c>
      <c r="U1784" s="1">
        <v>640795</v>
      </c>
      <c r="W1784" s="66">
        <v>555027</v>
      </c>
      <c r="X1784" s="74">
        <v>6167</v>
      </c>
      <c r="Y1784" t="s">
        <v>8</v>
      </c>
      <c r="AA1784">
        <v>66.078000000000003</v>
      </c>
    </row>
    <row r="1785" spans="1:27" ht="68" x14ac:dyDescent="0.2">
      <c r="A1785" s="1">
        <v>641252</v>
      </c>
      <c r="B1785" s="98">
        <v>101914775</v>
      </c>
      <c r="C1785" s="3" t="s">
        <v>3836</v>
      </c>
      <c r="D1785" s="4" t="s">
        <v>3837</v>
      </c>
      <c r="F1785" t="s">
        <v>3838</v>
      </c>
      <c r="I1785">
        <v>25225257</v>
      </c>
      <c r="K1785" t="s">
        <v>2</v>
      </c>
      <c r="L1785">
        <v>113820711</v>
      </c>
      <c r="M1785" t="s">
        <v>3</v>
      </c>
      <c r="N1785" t="s">
        <v>4</v>
      </c>
      <c r="O1785" t="s">
        <v>5</v>
      </c>
      <c r="P1785" t="s">
        <v>6</v>
      </c>
      <c r="Q1785" s="5">
        <v>42759</v>
      </c>
      <c r="R1785" s="6">
        <v>44311</v>
      </c>
      <c r="S1785" s="7" t="s">
        <v>7</v>
      </c>
      <c r="T1785" s="1">
        <v>640794</v>
      </c>
      <c r="U1785" s="1">
        <v>640795</v>
      </c>
      <c r="W1785" s="68">
        <v>6154</v>
      </c>
      <c r="X1785" s="68">
        <v>640751</v>
      </c>
      <c r="Y1785" t="s">
        <v>8</v>
      </c>
      <c r="AA1785">
        <v>76.164000000000001</v>
      </c>
    </row>
    <row r="1786" spans="1:27" ht="68" x14ac:dyDescent="0.2">
      <c r="A1786" s="1">
        <v>641252</v>
      </c>
      <c r="B1786" s="24">
        <v>101907310</v>
      </c>
      <c r="C1786" s="3" t="s">
        <v>3839</v>
      </c>
      <c r="D1786" s="4" t="s">
        <v>3840</v>
      </c>
      <c r="F1786">
        <v>0</v>
      </c>
      <c r="I1786">
        <v>92474925</v>
      </c>
      <c r="K1786" t="s">
        <v>2</v>
      </c>
      <c r="L1786">
        <v>113077501</v>
      </c>
      <c r="M1786" t="s">
        <v>14</v>
      </c>
      <c r="N1786" t="s">
        <v>4</v>
      </c>
      <c r="O1786" t="s">
        <v>26</v>
      </c>
      <c r="P1786" t="s">
        <v>27</v>
      </c>
      <c r="Q1786" s="5">
        <v>43465</v>
      </c>
      <c r="R1786" s="6">
        <v>44252</v>
      </c>
      <c r="S1786" s="7" t="s">
        <v>7</v>
      </c>
      <c r="T1786" s="1">
        <v>640794</v>
      </c>
      <c r="U1786" s="1">
        <v>640795</v>
      </c>
      <c r="W1786" s="65">
        <v>6154</v>
      </c>
      <c r="X1786" s="65">
        <v>640751</v>
      </c>
      <c r="Y1786" t="s">
        <v>8</v>
      </c>
      <c r="AA1786">
        <v>80.004999999999995</v>
      </c>
    </row>
    <row r="1787" spans="1:27" ht="51" x14ac:dyDescent="0.2">
      <c r="A1787" s="1">
        <v>641252</v>
      </c>
      <c r="B1787" s="53">
        <v>101907096</v>
      </c>
      <c r="C1787" s="3" t="s">
        <v>3841</v>
      </c>
      <c r="D1787" s="4" t="s">
        <v>3842</v>
      </c>
      <c r="F1787" t="s">
        <v>3843</v>
      </c>
      <c r="I1787">
        <v>24035300</v>
      </c>
      <c r="K1787" t="s">
        <v>2</v>
      </c>
      <c r="L1787">
        <v>77468297</v>
      </c>
      <c r="M1787" t="s">
        <v>538</v>
      </c>
      <c r="N1787" t="s">
        <v>4</v>
      </c>
      <c r="O1787" t="s">
        <v>5</v>
      </c>
      <c r="P1787" t="s">
        <v>6</v>
      </c>
      <c r="Q1787" s="5">
        <v>42768</v>
      </c>
      <c r="R1787" s="6">
        <v>44252</v>
      </c>
      <c r="S1787" s="7" t="s">
        <v>7</v>
      </c>
      <c r="T1787" s="1">
        <v>640794</v>
      </c>
      <c r="U1787" s="1">
        <v>640795</v>
      </c>
      <c r="W1787" s="52">
        <v>6155</v>
      </c>
      <c r="X1787" s="53">
        <v>6374</v>
      </c>
      <c r="Y1787" t="s">
        <v>8</v>
      </c>
      <c r="AA1787">
        <v>122.11</v>
      </c>
    </row>
    <row r="1788" spans="1:27" ht="51" x14ac:dyDescent="0.2">
      <c r="A1788" s="1">
        <v>641252</v>
      </c>
      <c r="B1788" s="53">
        <v>101903182</v>
      </c>
      <c r="C1788" s="3" t="s">
        <v>3844</v>
      </c>
      <c r="D1788" s="4" t="s">
        <v>3845</v>
      </c>
      <c r="F1788" t="s">
        <v>3846</v>
      </c>
      <c r="I1788">
        <v>24987869</v>
      </c>
      <c r="K1788" t="s">
        <v>2</v>
      </c>
      <c r="L1788">
        <v>73038351</v>
      </c>
      <c r="M1788" t="s">
        <v>894</v>
      </c>
      <c r="N1788" t="s">
        <v>4</v>
      </c>
      <c r="O1788" t="s">
        <v>5</v>
      </c>
      <c r="P1788" t="s">
        <v>6</v>
      </c>
      <c r="Q1788" s="5">
        <v>42764</v>
      </c>
      <c r="R1788" s="6">
        <v>44221</v>
      </c>
      <c r="S1788" s="7" t="s">
        <v>7</v>
      </c>
      <c r="T1788" s="1">
        <v>640794</v>
      </c>
      <c r="U1788" s="1">
        <v>640795</v>
      </c>
      <c r="W1788" s="52">
        <v>6154</v>
      </c>
      <c r="X1788" s="53">
        <v>640751</v>
      </c>
      <c r="Y1788" t="s">
        <v>8</v>
      </c>
      <c r="AA1788">
        <v>97.588999999999999</v>
      </c>
    </row>
    <row r="1789" spans="1:27" ht="51" x14ac:dyDescent="0.2">
      <c r="A1789" s="1">
        <v>641252</v>
      </c>
      <c r="B1789" s="97">
        <v>101901045</v>
      </c>
      <c r="C1789" s="3" t="s">
        <v>3847</v>
      </c>
      <c r="D1789" s="4" t="s">
        <v>3847</v>
      </c>
      <c r="F1789" t="s">
        <v>3848</v>
      </c>
      <c r="I1789">
        <v>91169435</v>
      </c>
      <c r="K1789" t="s">
        <v>2</v>
      </c>
      <c r="L1789">
        <v>113632884</v>
      </c>
      <c r="M1789" t="s">
        <v>11</v>
      </c>
      <c r="N1789" t="s">
        <v>4</v>
      </c>
      <c r="O1789" t="s">
        <v>33</v>
      </c>
      <c r="P1789" t="s">
        <v>27</v>
      </c>
      <c r="Q1789" s="5">
        <v>42745</v>
      </c>
      <c r="R1789" s="6">
        <v>44522</v>
      </c>
      <c r="S1789" s="7" t="s">
        <v>7</v>
      </c>
      <c r="T1789" s="1">
        <v>640794</v>
      </c>
      <c r="U1789" s="1">
        <v>640795</v>
      </c>
      <c r="W1789" s="64">
        <v>6155</v>
      </c>
      <c r="X1789" s="95">
        <v>122629</v>
      </c>
      <c r="Y1789" t="s">
        <v>8</v>
      </c>
      <c r="AA1789">
        <v>140.6</v>
      </c>
    </row>
    <row r="1790" spans="1:27" ht="51" x14ac:dyDescent="0.2">
      <c r="A1790" s="1">
        <v>641252</v>
      </c>
      <c r="B1790" s="73">
        <v>101900181</v>
      </c>
      <c r="C1790" s="3" t="s">
        <v>3849</v>
      </c>
      <c r="D1790" s="4" t="s">
        <v>3850</v>
      </c>
      <c r="F1790">
        <v>0</v>
      </c>
      <c r="I1790">
        <v>23370912</v>
      </c>
      <c r="K1790" t="s">
        <v>2</v>
      </c>
      <c r="L1790">
        <v>86234937</v>
      </c>
      <c r="M1790" t="s">
        <v>11</v>
      </c>
      <c r="N1790" t="s">
        <v>4</v>
      </c>
      <c r="O1790" t="s">
        <v>5</v>
      </c>
      <c r="P1790" t="s">
        <v>6</v>
      </c>
      <c r="Q1790" s="5">
        <v>42767</v>
      </c>
      <c r="R1790" s="6">
        <v>44311</v>
      </c>
      <c r="S1790" s="7" t="s">
        <v>7</v>
      </c>
      <c r="T1790" s="1">
        <v>640794</v>
      </c>
      <c r="U1790" s="1">
        <v>640795</v>
      </c>
      <c r="W1790" s="66">
        <v>555027</v>
      </c>
      <c r="X1790" s="74">
        <v>6167</v>
      </c>
      <c r="Y1790" t="s">
        <v>8</v>
      </c>
      <c r="AA1790">
        <v>82.234999999999999</v>
      </c>
    </row>
    <row r="1791" spans="1:27" ht="51" x14ac:dyDescent="0.2">
      <c r="A1791" s="1">
        <v>641252</v>
      </c>
      <c r="B1791" s="73">
        <v>101895501</v>
      </c>
      <c r="C1791" s="3" t="s">
        <v>3851</v>
      </c>
      <c r="D1791" s="4" t="s">
        <v>3852</v>
      </c>
      <c r="F1791" t="s">
        <v>3853</v>
      </c>
      <c r="I1791">
        <v>23370750</v>
      </c>
      <c r="K1791" t="s">
        <v>2</v>
      </c>
      <c r="L1791">
        <v>114341425</v>
      </c>
      <c r="M1791" t="s">
        <v>3</v>
      </c>
      <c r="N1791" t="s">
        <v>4</v>
      </c>
      <c r="O1791" t="s">
        <v>5</v>
      </c>
      <c r="P1791" t="s">
        <v>6</v>
      </c>
      <c r="Q1791" s="5">
        <v>42764</v>
      </c>
      <c r="R1791" s="6">
        <v>44432</v>
      </c>
      <c r="S1791" s="7" t="s">
        <v>7</v>
      </c>
      <c r="T1791" s="1">
        <v>640794</v>
      </c>
      <c r="U1791" s="1">
        <v>640795</v>
      </c>
      <c r="W1791" s="66">
        <v>555027</v>
      </c>
      <c r="X1791" s="74">
        <v>6167</v>
      </c>
      <c r="Y1791" t="s">
        <v>8</v>
      </c>
      <c r="AA1791">
        <v>93.584999999999994</v>
      </c>
    </row>
    <row r="1792" spans="1:27" ht="51" x14ac:dyDescent="0.2">
      <c r="A1792" s="1">
        <v>641252</v>
      </c>
      <c r="B1792" s="53">
        <v>101886251</v>
      </c>
      <c r="C1792" s="3" t="s">
        <v>3854</v>
      </c>
      <c r="D1792" s="4" t="s">
        <v>3855</v>
      </c>
      <c r="F1792" t="s">
        <v>3856</v>
      </c>
      <c r="I1792">
        <v>23383132</v>
      </c>
      <c r="K1792" t="s">
        <v>2</v>
      </c>
      <c r="L1792">
        <v>108582218</v>
      </c>
      <c r="M1792" t="s">
        <v>11</v>
      </c>
      <c r="N1792" t="s">
        <v>4</v>
      </c>
      <c r="O1792" t="s">
        <v>5</v>
      </c>
      <c r="P1792" t="s">
        <v>6</v>
      </c>
      <c r="Q1792" s="5">
        <v>42774</v>
      </c>
      <c r="R1792" s="6">
        <v>44253</v>
      </c>
      <c r="S1792" s="7" t="s">
        <v>7</v>
      </c>
      <c r="T1792" s="1">
        <v>640794</v>
      </c>
      <c r="U1792" s="1">
        <v>640795</v>
      </c>
      <c r="W1792" s="52">
        <v>6154</v>
      </c>
      <c r="X1792" s="53">
        <v>640751</v>
      </c>
      <c r="Y1792" t="s">
        <v>8</v>
      </c>
      <c r="AA1792">
        <v>65.798000000000002</v>
      </c>
    </row>
    <row r="1793" spans="1:27" ht="51" x14ac:dyDescent="0.2">
      <c r="A1793" s="1">
        <v>641252</v>
      </c>
      <c r="B1793" s="53">
        <v>101884382</v>
      </c>
      <c r="C1793" s="3" t="s">
        <v>3857</v>
      </c>
      <c r="D1793" s="4" t="s">
        <v>3858</v>
      </c>
      <c r="F1793" t="s">
        <v>3859</v>
      </c>
      <c r="I1793">
        <v>92718674</v>
      </c>
      <c r="K1793" t="s">
        <v>2</v>
      </c>
      <c r="L1793">
        <v>110193442</v>
      </c>
      <c r="M1793" t="s">
        <v>11</v>
      </c>
      <c r="N1793" t="s">
        <v>4</v>
      </c>
      <c r="O1793" t="s">
        <v>33</v>
      </c>
      <c r="P1793" t="s">
        <v>27</v>
      </c>
      <c r="Q1793" s="5">
        <v>42773</v>
      </c>
      <c r="R1793" s="6">
        <v>44376</v>
      </c>
      <c r="S1793" s="7" t="s">
        <v>7</v>
      </c>
      <c r="T1793" s="1">
        <v>640794</v>
      </c>
      <c r="U1793" s="1">
        <v>640795</v>
      </c>
      <c r="W1793" s="52">
        <v>6155</v>
      </c>
      <c r="X1793" s="53">
        <v>640750</v>
      </c>
      <c r="Y1793" t="s">
        <v>8</v>
      </c>
      <c r="AA1793">
        <v>411.82499999999999</v>
      </c>
    </row>
    <row r="1794" spans="1:27" ht="51" x14ac:dyDescent="0.2">
      <c r="A1794" s="1">
        <v>641252</v>
      </c>
      <c r="B1794" s="57">
        <v>101879106</v>
      </c>
      <c r="C1794" s="3" t="s">
        <v>3860</v>
      </c>
      <c r="D1794" s="4" t="s">
        <v>3861</v>
      </c>
      <c r="F1794" t="s">
        <v>3862</v>
      </c>
      <c r="I1794">
        <v>24826758</v>
      </c>
      <c r="K1794" t="s">
        <v>2</v>
      </c>
      <c r="L1794">
        <v>79568538</v>
      </c>
      <c r="M1794" t="s">
        <v>3</v>
      </c>
      <c r="N1794" t="s">
        <v>4</v>
      </c>
      <c r="O1794" t="s">
        <v>5</v>
      </c>
      <c r="P1794" t="s">
        <v>6</v>
      </c>
      <c r="Q1794" s="5">
        <v>42773</v>
      </c>
      <c r="R1794" s="6">
        <v>44376</v>
      </c>
      <c r="S1794" s="7" t="s">
        <v>7</v>
      </c>
      <c r="T1794" s="1">
        <v>640794</v>
      </c>
      <c r="U1794" s="1">
        <v>640795</v>
      </c>
      <c r="W1794" s="56">
        <v>6155</v>
      </c>
      <c r="X1794" s="57">
        <v>640750</v>
      </c>
      <c r="Y1794" t="s">
        <v>8</v>
      </c>
      <c r="AA1794">
        <v>86.998999999999995</v>
      </c>
    </row>
    <row r="1795" spans="1:27" ht="85" x14ac:dyDescent="0.2">
      <c r="A1795" s="1">
        <v>641252</v>
      </c>
      <c r="B1795" s="57">
        <v>101874959</v>
      </c>
      <c r="C1795" s="3" t="s">
        <v>3863</v>
      </c>
      <c r="D1795" s="4" t="s">
        <v>3864</v>
      </c>
      <c r="F1795">
        <v>0</v>
      </c>
      <c r="I1795">
        <v>24782089</v>
      </c>
      <c r="K1795" t="s">
        <v>2</v>
      </c>
      <c r="L1795">
        <v>79558859</v>
      </c>
      <c r="M1795" t="s">
        <v>11</v>
      </c>
      <c r="N1795" t="s">
        <v>4</v>
      </c>
      <c r="O1795" t="s">
        <v>5</v>
      </c>
      <c r="P1795" t="s">
        <v>6</v>
      </c>
      <c r="Q1795" s="5">
        <v>42782</v>
      </c>
      <c r="R1795" s="6">
        <v>44252</v>
      </c>
      <c r="S1795" s="7" t="s">
        <v>7</v>
      </c>
      <c r="T1795" s="1">
        <v>640794</v>
      </c>
      <c r="U1795" s="1">
        <v>640795</v>
      </c>
      <c r="W1795" s="56">
        <v>6154</v>
      </c>
      <c r="X1795" s="57">
        <v>640751</v>
      </c>
      <c r="Y1795" t="s">
        <v>8</v>
      </c>
      <c r="AA1795">
        <v>77.733000000000004</v>
      </c>
    </row>
    <row r="1796" spans="1:27" ht="51" x14ac:dyDescent="0.2">
      <c r="A1796" s="1">
        <v>641252</v>
      </c>
      <c r="B1796" s="92">
        <v>101871247</v>
      </c>
      <c r="C1796" s="3" t="s">
        <v>1063</v>
      </c>
      <c r="D1796" s="4" t="s">
        <v>3865</v>
      </c>
      <c r="F1796" t="s">
        <v>1064</v>
      </c>
      <c r="I1796">
        <v>24619351</v>
      </c>
      <c r="K1796" t="s">
        <v>2</v>
      </c>
      <c r="L1796">
        <v>91641927</v>
      </c>
      <c r="M1796" t="s">
        <v>3</v>
      </c>
      <c r="N1796" t="s">
        <v>4</v>
      </c>
      <c r="O1796" t="s">
        <v>5</v>
      </c>
      <c r="P1796" t="s">
        <v>6</v>
      </c>
      <c r="Q1796" s="5">
        <v>42878</v>
      </c>
      <c r="R1796" s="6">
        <v>44433</v>
      </c>
      <c r="S1796" s="7" t="s">
        <v>7</v>
      </c>
      <c r="T1796" s="1">
        <v>640794</v>
      </c>
      <c r="U1796" s="1">
        <v>640795</v>
      </c>
      <c r="W1796" s="91">
        <v>6154</v>
      </c>
      <c r="X1796" s="92">
        <v>640751</v>
      </c>
      <c r="Y1796" t="s">
        <v>8</v>
      </c>
      <c r="AA1796">
        <v>75.715000000000003</v>
      </c>
    </row>
    <row r="1797" spans="1:27" ht="68" x14ac:dyDescent="0.2">
      <c r="A1797" s="1">
        <v>641252</v>
      </c>
      <c r="B1797" s="103">
        <v>101865077</v>
      </c>
      <c r="C1797" s="3" t="s">
        <v>3866</v>
      </c>
      <c r="D1797" s="4" t="s">
        <v>3867</v>
      </c>
      <c r="F1797" t="s">
        <v>17</v>
      </c>
      <c r="I1797">
        <v>71576053</v>
      </c>
      <c r="K1797" t="s">
        <v>2</v>
      </c>
      <c r="L1797">
        <v>81800989</v>
      </c>
      <c r="M1797" t="s">
        <v>14</v>
      </c>
      <c r="N1797" t="s">
        <v>4</v>
      </c>
      <c r="O1797" t="s">
        <v>26</v>
      </c>
      <c r="P1797" t="s">
        <v>27</v>
      </c>
      <c r="Q1797" s="5">
        <v>42781</v>
      </c>
      <c r="R1797" s="6">
        <v>44377</v>
      </c>
      <c r="S1797" s="7" t="s">
        <v>7</v>
      </c>
      <c r="T1797" s="1">
        <v>640794</v>
      </c>
      <c r="U1797" s="1">
        <v>640795</v>
      </c>
      <c r="W1797" s="104">
        <v>6155</v>
      </c>
      <c r="X1797" s="103">
        <v>640750</v>
      </c>
      <c r="Y1797" t="s">
        <v>8</v>
      </c>
      <c r="AA1797">
        <v>34.945</v>
      </c>
    </row>
    <row r="1798" spans="1:27" ht="51" x14ac:dyDescent="0.2">
      <c r="A1798" s="1">
        <v>641252</v>
      </c>
      <c r="B1798" s="73">
        <v>101851571</v>
      </c>
      <c r="C1798" s="3" t="s">
        <v>3868</v>
      </c>
      <c r="D1798" s="4" t="s">
        <v>3869</v>
      </c>
      <c r="F1798" t="s">
        <v>3870</v>
      </c>
      <c r="I1798">
        <v>98230831</v>
      </c>
      <c r="K1798" t="s">
        <v>2</v>
      </c>
      <c r="L1798">
        <v>110494739</v>
      </c>
      <c r="M1798" t="s">
        <v>3121</v>
      </c>
      <c r="N1798" t="s">
        <v>4</v>
      </c>
      <c r="O1798" t="s">
        <v>26</v>
      </c>
      <c r="P1798" t="s">
        <v>27</v>
      </c>
      <c r="Q1798" s="5">
        <v>42777</v>
      </c>
      <c r="R1798" s="6">
        <v>44496</v>
      </c>
      <c r="S1798" s="7" t="s">
        <v>7</v>
      </c>
      <c r="T1798" s="1">
        <v>640794</v>
      </c>
      <c r="U1798" s="1">
        <v>640795</v>
      </c>
      <c r="W1798" s="64">
        <v>6154</v>
      </c>
      <c r="X1798" s="95">
        <v>640751</v>
      </c>
      <c r="Y1798" t="s">
        <v>8</v>
      </c>
      <c r="AA1798">
        <v>142.38300000000001</v>
      </c>
    </row>
    <row r="1799" spans="1:27" ht="51" x14ac:dyDescent="0.2">
      <c r="A1799" s="1">
        <v>641252</v>
      </c>
      <c r="B1799" s="24">
        <v>101850402</v>
      </c>
      <c r="C1799" s="3" t="s">
        <v>3871</v>
      </c>
      <c r="D1799" s="4" t="s">
        <v>3872</v>
      </c>
      <c r="F1799" t="s">
        <v>3873</v>
      </c>
      <c r="I1799">
        <v>98013711</v>
      </c>
      <c r="K1799" t="s">
        <v>2</v>
      </c>
      <c r="L1799">
        <v>112887399</v>
      </c>
      <c r="M1799" t="s">
        <v>11</v>
      </c>
      <c r="N1799" t="s">
        <v>4</v>
      </c>
      <c r="O1799" t="s">
        <v>26</v>
      </c>
      <c r="P1799" t="s">
        <v>27</v>
      </c>
      <c r="Q1799" s="5">
        <v>42768</v>
      </c>
      <c r="R1799" s="6">
        <v>44376</v>
      </c>
      <c r="S1799" s="7" t="s">
        <v>7</v>
      </c>
      <c r="T1799" s="1">
        <v>640794</v>
      </c>
      <c r="U1799" s="1">
        <v>640795</v>
      </c>
      <c r="W1799" s="65">
        <v>6154</v>
      </c>
      <c r="X1799" s="65">
        <v>640751</v>
      </c>
      <c r="Y1799" t="s">
        <v>8</v>
      </c>
      <c r="AA1799">
        <v>61.87</v>
      </c>
    </row>
    <row r="1800" spans="1:27" ht="51" x14ac:dyDescent="0.2">
      <c r="A1800" s="1">
        <v>641252</v>
      </c>
      <c r="B1800" s="53">
        <v>101843811</v>
      </c>
      <c r="C1800" s="3" t="s">
        <v>3874</v>
      </c>
      <c r="D1800" s="4" t="s">
        <v>3874</v>
      </c>
      <c r="F1800">
        <v>0</v>
      </c>
      <c r="I1800">
        <v>71526038</v>
      </c>
      <c r="K1800" t="s">
        <v>2</v>
      </c>
      <c r="L1800">
        <v>74221989</v>
      </c>
      <c r="M1800" t="s">
        <v>11</v>
      </c>
      <c r="N1800" t="s">
        <v>4</v>
      </c>
      <c r="O1800" t="s">
        <v>26</v>
      </c>
      <c r="P1800" t="s">
        <v>27</v>
      </c>
      <c r="Q1800" s="5">
        <v>42772</v>
      </c>
      <c r="R1800" s="6">
        <v>44496</v>
      </c>
      <c r="S1800" s="7" t="s">
        <v>7</v>
      </c>
      <c r="T1800" s="1">
        <v>640794</v>
      </c>
      <c r="U1800" s="1">
        <v>640795</v>
      </c>
      <c r="W1800" s="52">
        <v>6154</v>
      </c>
      <c r="X1800" s="53">
        <v>640751</v>
      </c>
      <c r="Y1800" t="s">
        <v>8</v>
      </c>
      <c r="AA1800">
        <v>69.016000000000005</v>
      </c>
    </row>
    <row r="1801" spans="1:27" ht="51" x14ac:dyDescent="0.2">
      <c r="A1801" s="1">
        <v>641252</v>
      </c>
      <c r="B1801" s="73">
        <v>101802390</v>
      </c>
      <c r="C1801" s="3" t="s">
        <v>3875</v>
      </c>
      <c r="D1801" s="4" t="s">
        <v>3876</v>
      </c>
      <c r="F1801" t="s">
        <v>3877</v>
      </c>
      <c r="I1801">
        <v>98871312</v>
      </c>
      <c r="K1801" t="s">
        <v>2</v>
      </c>
      <c r="L1801">
        <v>110390401</v>
      </c>
      <c r="M1801" t="s">
        <v>209</v>
      </c>
      <c r="N1801" t="s">
        <v>4</v>
      </c>
      <c r="O1801" t="s">
        <v>26</v>
      </c>
      <c r="P1801" t="s">
        <v>27</v>
      </c>
      <c r="Q1801" s="5">
        <v>42773</v>
      </c>
      <c r="R1801" s="6">
        <v>44311</v>
      </c>
      <c r="S1801" s="7" t="s">
        <v>7</v>
      </c>
      <c r="T1801" s="1">
        <v>640794</v>
      </c>
      <c r="U1801" s="1">
        <v>640795</v>
      </c>
      <c r="W1801" s="58">
        <v>6154</v>
      </c>
      <c r="X1801" s="118">
        <v>640751</v>
      </c>
      <c r="Y1801" t="s">
        <v>8</v>
      </c>
      <c r="AA1801">
        <v>193.32</v>
      </c>
    </row>
    <row r="1802" spans="1:27" ht="51" x14ac:dyDescent="0.2">
      <c r="A1802" s="1">
        <v>641252</v>
      </c>
      <c r="B1802" s="73">
        <v>101793250</v>
      </c>
      <c r="C1802" s="3" t="s">
        <v>3878</v>
      </c>
      <c r="D1802" s="4" t="s">
        <v>3879</v>
      </c>
      <c r="F1802" t="s">
        <v>3880</v>
      </c>
      <c r="I1802">
        <v>23323576</v>
      </c>
      <c r="K1802" t="s">
        <v>2</v>
      </c>
      <c r="L1802">
        <v>114718054</v>
      </c>
      <c r="M1802" t="s">
        <v>3</v>
      </c>
      <c r="N1802" t="s">
        <v>4</v>
      </c>
      <c r="O1802" t="s">
        <v>5</v>
      </c>
      <c r="P1802" t="s">
        <v>6</v>
      </c>
      <c r="Q1802" s="5">
        <v>42772</v>
      </c>
      <c r="R1802" s="6">
        <v>44345</v>
      </c>
      <c r="S1802" s="7" t="s">
        <v>7</v>
      </c>
      <c r="T1802" s="1">
        <v>640794</v>
      </c>
      <c r="U1802" s="1">
        <v>640795</v>
      </c>
      <c r="W1802" s="66">
        <v>555027</v>
      </c>
      <c r="X1802" s="74">
        <v>6167</v>
      </c>
      <c r="Y1802" t="s">
        <v>8</v>
      </c>
      <c r="AA1802">
        <v>61.854999999999997</v>
      </c>
    </row>
    <row r="1803" spans="1:27" ht="85" x14ac:dyDescent="0.2">
      <c r="A1803" s="1">
        <v>641252</v>
      </c>
      <c r="B1803" s="95">
        <v>101792827</v>
      </c>
      <c r="C1803" s="3" t="s">
        <v>3881</v>
      </c>
      <c r="D1803" s="4" t="s">
        <v>3882</v>
      </c>
      <c r="F1803">
        <v>0</v>
      </c>
      <c r="I1803">
        <v>23138487</v>
      </c>
      <c r="K1803" t="s">
        <v>2</v>
      </c>
      <c r="L1803">
        <v>103002726</v>
      </c>
      <c r="M1803" t="s">
        <v>23</v>
      </c>
      <c r="N1803" t="s">
        <v>4</v>
      </c>
      <c r="O1803" t="s">
        <v>5</v>
      </c>
      <c r="P1803" t="s">
        <v>6</v>
      </c>
      <c r="Q1803" s="5">
        <v>42818</v>
      </c>
      <c r="R1803" s="6">
        <v>44465</v>
      </c>
      <c r="S1803" s="7" t="s">
        <v>7</v>
      </c>
      <c r="T1803" s="1">
        <v>640794</v>
      </c>
      <c r="U1803" s="1">
        <v>640795</v>
      </c>
      <c r="W1803" s="96">
        <v>6155</v>
      </c>
      <c r="X1803" s="90">
        <v>6374</v>
      </c>
      <c r="Y1803" t="s">
        <v>8</v>
      </c>
      <c r="AA1803">
        <v>71.563000000000002</v>
      </c>
    </row>
    <row r="1804" spans="1:27" ht="51" x14ac:dyDescent="0.2">
      <c r="A1804" s="1">
        <v>641252</v>
      </c>
      <c r="B1804" s="24">
        <v>101790600</v>
      </c>
      <c r="C1804" s="3" t="s">
        <v>3883</v>
      </c>
      <c r="D1804" s="4" t="s">
        <v>3884</v>
      </c>
      <c r="F1804" t="s">
        <v>1909</v>
      </c>
      <c r="I1804">
        <v>26793202</v>
      </c>
      <c r="K1804" t="s">
        <v>2</v>
      </c>
      <c r="L1804">
        <v>111985593</v>
      </c>
      <c r="M1804" t="s">
        <v>23</v>
      </c>
      <c r="N1804" t="s">
        <v>4</v>
      </c>
      <c r="O1804" t="s">
        <v>5</v>
      </c>
      <c r="P1804" t="s">
        <v>6</v>
      </c>
      <c r="Q1804" s="5">
        <v>42765</v>
      </c>
      <c r="R1804" s="6">
        <v>44466</v>
      </c>
      <c r="S1804" s="7" t="s">
        <v>7</v>
      </c>
      <c r="T1804" s="1">
        <v>640794</v>
      </c>
      <c r="U1804" s="1">
        <v>640795</v>
      </c>
      <c r="W1804" s="65">
        <v>6154</v>
      </c>
      <c r="X1804" s="65">
        <v>640751</v>
      </c>
      <c r="Y1804" t="s">
        <v>8</v>
      </c>
      <c r="AA1804">
        <v>74.873999999999995</v>
      </c>
    </row>
    <row r="1805" spans="1:27" ht="68" x14ac:dyDescent="0.2">
      <c r="A1805" s="1">
        <v>641252</v>
      </c>
      <c r="B1805" s="95">
        <v>101783735</v>
      </c>
      <c r="C1805" s="3" t="s">
        <v>3885</v>
      </c>
      <c r="D1805" s="4" t="s">
        <v>3886</v>
      </c>
      <c r="F1805">
        <v>0</v>
      </c>
      <c r="I1805">
        <v>92581207</v>
      </c>
      <c r="K1805" t="s">
        <v>2</v>
      </c>
      <c r="L1805">
        <v>104593981</v>
      </c>
      <c r="M1805" t="s">
        <v>41</v>
      </c>
      <c r="N1805" t="s">
        <v>4</v>
      </c>
      <c r="O1805" t="s">
        <v>26</v>
      </c>
      <c r="P1805" t="s">
        <v>27</v>
      </c>
      <c r="Q1805" s="5">
        <v>42519</v>
      </c>
      <c r="R1805" s="6">
        <v>44433</v>
      </c>
      <c r="S1805" s="7" t="s">
        <v>7</v>
      </c>
      <c r="T1805" s="1">
        <v>640794</v>
      </c>
      <c r="U1805" s="1">
        <v>640795</v>
      </c>
      <c r="V1805">
        <v>15</v>
      </c>
      <c r="W1805" s="96">
        <v>6155</v>
      </c>
      <c r="X1805" s="90">
        <v>6158</v>
      </c>
      <c r="Y1805" t="s">
        <v>8</v>
      </c>
      <c r="AA1805">
        <v>121.935</v>
      </c>
    </row>
    <row r="1806" spans="1:27" ht="51" x14ac:dyDescent="0.2">
      <c r="A1806" s="1">
        <v>641252</v>
      </c>
      <c r="B1806" s="73">
        <v>101775143</v>
      </c>
      <c r="C1806" s="3" t="s">
        <v>3887</v>
      </c>
      <c r="D1806" s="4" t="s">
        <v>3888</v>
      </c>
      <c r="F1806" t="s">
        <v>3889</v>
      </c>
      <c r="I1806">
        <v>24181361</v>
      </c>
      <c r="K1806" t="s">
        <v>2</v>
      </c>
      <c r="L1806">
        <v>109851064</v>
      </c>
      <c r="M1806" t="s">
        <v>1767</v>
      </c>
      <c r="N1806" t="s">
        <v>4</v>
      </c>
      <c r="O1806" t="s">
        <v>5</v>
      </c>
      <c r="P1806" t="s">
        <v>6</v>
      </c>
      <c r="Q1806" s="5">
        <v>42768</v>
      </c>
      <c r="R1806" s="6">
        <v>44311</v>
      </c>
      <c r="S1806" s="7" t="s">
        <v>7</v>
      </c>
      <c r="T1806" s="1">
        <v>640794</v>
      </c>
      <c r="U1806" s="1">
        <v>640795</v>
      </c>
      <c r="W1806" s="66">
        <v>555027</v>
      </c>
      <c r="X1806" s="74">
        <v>6167</v>
      </c>
      <c r="Y1806" t="s">
        <v>8</v>
      </c>
      <c r="AA1806">
        <v>94.41</v>
      </c>
    </row>
    <row r="1807" spans="1:27" ht="51" x14ac:dyDescent="0.2">
      <c r="A1807" s="1">
        <v>641252</v>
      </c>
      <c r="B1807" s="73">
        <v>101772646</v>
      </c>
      <c r="C1807" s="3" t="s">
        <v>3890</v>
      </c>
      <c r="D1807" s="4" t="s">
        <v>3891</v>
      </c>
      <c r="F1807" t="s">
        <v>3892</v>
      </c>
      <c r="I1807">
        <v>24961639</v>
      </c>
      <c r="K1807" t="s">
        <v>2</v>
      </c>
      <c r="L1807">
        <v>115068422</v>
      </c>
      <c r="M1807" t="s">
        <v>783</v>
      </c>
      <c r="N1807" t="s">
        <v>4</v>
      </c>
      <c r="O1807" t="s">
        <v>5</v>
      </c>
      <c r="P1807" t="s">
        <v>6</v>
      </c>
      <c r="Q1807" s="5">
        <v>42766</v>
      </c>
      <c r="R1807" s="6">
        <v>44280</v>
      </c>
      <c r="S1807" s="7" t="s">
        <v>7</v>
      </c>
      <c r="T1807" s="1">
        <v>640794</v>
      </c>
      <c r="U1807" s="1">
        <v>640795</v>
      </c>
      <c r="W1807" s="66">
        <v>555027</v>
      </c>
      <c r="X1807" s="74">
        <v>6167</v>
      </c>
      <c r="Y1807" t="s">
        <v>8</v>
      </c>
      <c r="AA1807">
        <v>85.975999999999999</v>
      </c>
    </row>
    <row r="1808" spans="1:27" ht="102" x14ac:dyDescent="0.2">
      <c r="A1808" s="1">
        <v>641252</v>
      </c>
      <c r="B1808" s="53">
        <v>101771599</v>
      </c>
      <c r="C1808" s="3" t="s">
        <v>3893</v>
      </c>
      <c r="D1808" s="4" t="s">
        <v>3894</v>
      </c>
      <c r="F1808" t="s">
        <v>3895</v>
      </c>
      <c r="I1808">
        <v>24826770</v>
      </c>
      <c r="K1808" t="s">
        <v>2</v>
      </c>
      <c r="L1808">
        <v>60684715</v>
      </c>
      <c r="M1808" t="s">
        <v>3</v>
      </c>
      <c r="N1808" t="s">
        <v>4</v>
      </c>
      <c r="O1808" t="s">
        <v>5</v>
      </c>
      <c r="P1808" t="s">
        <v>6</v>
      </c>
      <c r="Q1808" s="5">
        <v>42818</v>
      </c>
      <c r="R1808" s="6">
        <v>44345</v>
      </c>
      <c r="S1808" s="7" t="s">
        <v>7</v>
      </c>
      <c r="T1808" s="1">
        <v>640794</v>
      </c>
      <c r="U1808" s="1">
        <v>640795</v>
      </c>
      <c r="W1808" s="52">
        <v>6154</v>
      </c>
      <c r="X1808" s="53">
        <v>640751</v>
      </c>
      <c r="Y1808" t="s">
        <v>8</v>
      </c>
      <c r="AA1808">
        <v>77.832999999999998</v>
      </c>
    </row>
    <row r="1809" spans="1:27" ht="51" x14ac:dyDescent="0.2">
      <c r="A1809" s="1">
        <v>641252</v>
      </c>
      <c r="B1809" s="73">
        <v>101768631</v>
      </c>
      <c r="C1809" s="3" t="s">
        <v>3896</v>
      </c>
      <c r="D1809" s="4" t="s">
        <v>3897</v>
      </c>
      <c r="F1809" t="s">
        <v>3898</v>
      </c>
      <c r="I1809">
        <v>26755362</v>
      </c>
      <c r="K1809" t="s">
        <v>2</v>
      </c>
      <c r="L1809">
        <v>114882328</v>
      </c>
      <c r="M1809" t="s">
        <v>3</v>
      </c>
      <c r="N1809" t="s">
        <v>4</v>
      </c>
      <c r="O1809" t="s">
        <v>5</v>
      </c>
      <c r="P1809" t="s">
        <v>6</v>
      </c>
      <c r="Q1809" s="5">
        <v>42766</v>
      </c>
      <c r="R1809" s="6">
        <v>44311</v>
      </c>
      <c r="S1809" s="7" t="s">
        <v>7</v>
      </c>
      <c r="T1809" s="1">
        <v>640794</v>
      </c>
      <c r="U1809" s="1">
        <v>640795</v>
      </c>
      <c r="W1809" s="66">
        <v>555027</v>
      </c>
      <c r="X1809" s="74">
        <v>6167</v>
      </c>
      <c r="Y1809" t="s">
        <v>8</v>
      </c>
      <c r="AA1809">
        <v>83.363</v>
      </c>
    </row>
    <row r="1810" spans="1:27" ht="68" x14ac:dyDescent="0.2">
      <c r="A1810" s="1">
        <v>641252</v>
      </c>
      <c r="B1810" s="73">
        <v>101767596</v>
      </c>
      <c r="C1810" s="3" t="s">
        <v>3899</v>
      </c>
      <c r="D1810" s="4" t="s">
        <v>3900</v>
      </c>
      <c r="F1810">
        <v>0</v>
      </c>
      <c r="I1810">
        <v>24784367</v>
      </c>
      <c r="K1810" t="s">
        <v>2</v>
      </c>
      <c r="L1810">
        <v>87237128</v>
      </c>
      <c r="M1810" t="s">
        <v>23</v>
      </c>
      <c r="N1810" t="s">
        <v>4</v>
      </c>
      <c r="O1810" t="s">
        <v>5</v>
      </c>
      <c r="P1810" t="s">
        <v>6</v>
      </c>
      <c r="Q1810" s="5">
        <v>42765</v>
      </c>
      <c r="R1810" s="6">
        <v>44345</v>
      </c>
      <c r="S1810" s="7" t="s">
        <v>7</v>
      </c>
      <c r="T1810" s="1">
        <v>640794</v>
      </c>
      <c r="U1810" s="1">
        <v>640795</v>
      </c>
      <c r="W1810" s="66">
        <v>555027</v>
      </c>
      <c r="X1810" s="74">
        <v>6167</v>
      </c>
      <c r="Y1810" t="s">
        <v>8</v>
      </c>
      <c r="AA1810">
        <v>77.605000000000004</v>
      </c>
    </row>
    <row r="1811" spans="1:27" ht="51" x14ac:dyDescent="0.2">
      <c r="A1811" s="1">
        <v>641252</v>
      </c>
      <c r="B1811" s="24">
        <v>101750043</v>
      </c>
      <c r="C1811" s="3" t="s">
        <v>3901</v>
      </c>
      <c r="D1811" s="4" t="s">
        <v>3065</v>
      </c>
      <c r="F1811" t="s">
        <v>3902</v>
      </c>
      <c r="I1811">
        <v>99815147</v>
      </c>
      <c r="K1811" t="s">
        <v>2</v>
      </c>
      <c r="L1811">
        <v>114101608</v>
      </c>
      <c r="M1811" t="s">
        <v>14</v>
      </c>
      <c r="N1811" t="s">
        <v>4</v>
      </c>
      <c r="O1811" t="s">
        <v>33</v>
      </c>
      <c r="P1811" t="s">
        <v>27</v>
      </c>
      <c r="Q1811" s="5">
        <v>42771</v>
      </c>
      <c r="R1811" s="6">
        <v>44522</v>
      </c>
      <c r="S1811" s="7" t="s">
        <v>7</v>
      </c>
      <c r="T1811" s="1">
        <v>640794</v>
      </c>
      <c r="U1811" s="1">
        <v>640795</v>
      </c>
      <c r="W1811" s="65">
        <v>6154</v>
      </c>
      <c r="X1811" s="65">
        <v>640751</v>
      </c>
      <c r="Y1811" t="s">
        <v>8</v>
      </c>
      <c r="AA1811">
        <v>393.75099999999998</v>
      </c>
    </row>
    <row r="1812" spans="1:27" ht="51" x14ac:dyDescent="0.2">
      <c r="A1812" s="1">
        <v>641252</v>
      </c>
      <c r="B1812" s="95">
        <v>101748516</v>
      </c>
      <c r="C1812" s="3" t="s">
        <v>3903</v>
      </c>
      <c r="D1812" s="4" t="s">
        <v>3904</v>
      </c>
      <c r="F1812">
        <v>0</v>
      </c>
      <c r="I1812">
        <v>99041964</v>
      </c>
      <c r="K1812" t="s">
        <v>2</v>
      </c>
      <c r="L1812">
        <v>98433691</v>
      </c>
      <c r="M1812" t="s">
        <v>3</v>
      </c>
      <c r="N1812" t="s">
        <v>4</v>
      </c>
      <c r="O1812" t="s">
        <v>26</v>
      </c>
      <c r="P1812" t="s">
        <v>27</v>
      </c>
      <c r="Q1812" s="5">
        <v>42765</v>
      </c>
      <c r="R1812" s="6">
        <v>44465</v>
      </c>
      <c r="S1812" s="7" t="s">
        <v>7</v>
      </c>
      <c r="T1812" s="1">
        <v>640794</v>
      </c>
      <c r="U1812" s="1">
        <v>640795</v>
      </c>
      <c r="W1812" s="64">
        <v>6154</v>
      </c>
      <c r="X1812" s="95">
        <v>640751</v>
      </c>
      <c r="Y1812" t="s">
        <v>8</v>
      </c>
      <c r="AA1812">
        <v>105.899</v>
      </c>
    </row>
    <row r="1813" spans="1:27" ht="51" x14ac:dyDescent="0.2">
      <c r="A1813" s="1">
        <v>641252</v>
      </c>
      <c r="B1813" s="95">
        <v>101730500</v>
      </c>
      <c r="C1813" s="3" t="s">
        <v>3905</v>
      </c>
      <c r="D1813" s="4" t="s">
        <v>3906</v>
      </c>
      <c r="F1813">
        <v>0</v>
      </c>
      <c r="I1813">
        <v>26861706</v>
      </c>
      <c r="K1813" t="s">
        <v>2</v>
      </c>
      <c r="L1813">
        <v>96983016</v>
      </c>
      <c r="M1813" t="s">
        <v>23</v>
      </c>
      <c r="N1813" t="s">
        <v>4</v>
      </c>
      <c r="O1813" t="s">
        <v>5</v>
      </c>
      <c r="P1813" t="s">
        <v>6</v>
      </c>
      <c r="Q1813" s="5">
        <v>42773</v>
      </c>
      <c r="R1813" s="6">
        <v>44556</v>
      </c>
      <c r="S1813" s="7" t="s">
        <v>7</v>
      </c>
      <c r="T1813" s="1">
        <v>640794</v>
      </c>
      <c r="U1813" s="1">
        <v>640795</v>
      </c>
      <c r="W1813" s="64">
        <v>6154</v>
      </c>
      <c r="X1813" s="95">
        <v>640751</v>
      </c>
      <c r="Y1813" t="s">
        <v>8</v>
      </c>
      <c r="AA1813">
        <v>73.793999999999997</v>
      </c>
    </row>
    <row r="1814" spans="1:27" ht="51" x14ac:dyDescent="0.2">
      <c r="A1814" s="1">
        <v>641252</v>
      </c>
      <c r="B1814" s="103">
        <v>101715377</v>
      </c>
      <c r="C1814" s="3" t="s">
        <v>3907</v>
      </c>
      <c r="D1814" s="4" t="s">
        <v>3907</v>
      </c>
      <c r="F1814" t="s">
        <v>3908</v>
      </c>
      <c r="I1814">
        <v>98580541</v>
      </c>
      <c r="K1814" t="s">
        <v>2</v>
      </c>
      <c r="L1814">
        <v>85459013</v>
      </c>
      <c r="M1814" t="s">
        <v>23</v>
      </c>
      <c r="N1814" t="s">
        <v>4</v>
      </c>
      <c r="O1814" t="s">
        <v>26</v>
      </c>
      <c r="P1814" t="s">
        <v>27</v>
      </c>
      <c r="Q1814" s="5">
        <v>42773</v>
      </c>
      <c r="R1814" s="6">
        <v>44345</v>
      </c>
      <c r="S1814" s="7" t="s">
        <v>7</v>
      </c>
      <c r="T1814" s="1">
        <v>640794</v>
      </c>
      <c r="U1814" s="1">
        <v>640795</v>
      </c>
      <c r="W1814" s="104">
        <v>6155</v>
      </c>
      <c r="X1814" s="103">
        <v>640750</v>
      </c>
      <c r="Y1814" t="s">
        <v>8</v>
      </c>
      <c r="AA1814">
        <v>1251.415</v>
      </c>
    </row>
    <row r="1815" spans="1:27" ht="51" x14ac:dyDescent="0.2">
      <c r="A1815" s="1">
        <v>641252</v>
      </c>
      <c r="B1815" s="59">
        <v>101701457</v>
      </c>
      <c r="C1815" s="3" t="s">
        <v>3909</v>
      </c>
      <c r="D1815" s="4" t="s">
        <v>3910</v>
      </c>
      <c r="F1815" t="s">
        <v>3911</v>
      </c>
      <c r="I1815">
        <v>24834681</v>
      </c>
      <c r="K1815" t="s">
        <v>2</v>
      </c>
      <c r="L1815">
        <v>90597149</v>
      </c>
      <c r="M1815" t="s">
        <v>11</v>
      </c>
      <c r="N1815" t="s">
        <v>4</v>
      </c>
      <c r="O1815" t="s">
        <v>5</v>
      </c>
      <c r="P1815" t="s">
        <v>6</v>
      </c>
      <c r="Q1815" s="5">
        <v>42771</v>
      </c>
      <c r="R1815" s="6">
        <v>44221</v>
      </c>
      <c r="S1815" s="7" t="s">
        <v>7</v>
      </c>
      <c r="T1815" s="1">
        <v>640794</v>
      </c>
      <c r="U1815" s="1">
        <v>640795</v>
      </c>
      <c r="W1815" s="58">
        <v>6154</v>
      </c>
      <c r="X1815" s="59">
        <v>640758</v>
      </c>
      <c r="Y1815" t="s">
        <v>8</v>
      </c>
      <c r="AA1815">
        <v>85.33</v>
      </c>
    </row>
    <row r="1816" spans="1:27" ht="68" x14ac:dyDescent="0.2">
      <c r="A1816" s="1">
        <v>641252</v>
      </c>
      <c r="B1816" s="95">
        <v>101700076</v>
      </c>
      <c r="C1816" s="3" t="s">
        <v>3912</v>
      </c>
      <c r="D1816" s="4" t="s">
        <v>3913</v>
      </c>
      <c r="F1816" t="s">
        <v>3914</v>
      </c>
      <c r="I1816">
        <v>23132761</v>
      </c>
      <c r="K1816" t="s">
        <v>2</v>
      </c>
      <c r="L1816">
        <v>102811818</v>
      </c>
      <c r="M1816" t="s">
        <v>11</v>
      </c>
      <c r="N1816" t="s">
        <v>4</v>
      </c>
      <c r="O1816" t="s">
        <v>5</v>
      </c>
      <c r="P1816" t="s">
        <v>6</v>
      </c>
      <c r="Q1816" s="5">
        <v>42772</v>
      </c>
      <c r="R1816" s="6">
        <v>44432</v>
      </c>
      <c r="S1816" s="7" t="s">
        <v>7</v>
      </c>
      <c r="T1816" s="1">
        <v>640794</v>
      </c>
      <c r="U1816" s="1">
        <v>640795</v>
      </c>
      <c r="W1816" s="96">
        <v>6154</v>
      </c>
      <c r="X1816" s="90">
        <v>640751</v>
      </c>
      <c r="Y1816" t="s">
        <v>8</v>
      </c>
      <c r="AA1816">
        <v>67.698999999999998</v>
      </c>
    </row>
    <row r="1817" spans="1:27" ht="68" x14ac:dyDescent="0.2">
      <c r="A1817" s="1">
        <v>641252</v>
      </c>
      <c r="B1817" s="73">
        <v>101685439</v>
      </c>
      <c r="C1817" s="3" t="s">
        <v>3915</v>
      </c>
      <c r="D1817" s="4" t="s">
        <v>3916</v>
      </c>
      <c r="F1817" t="s">
        <v>3917</v>
      </c>
      <c r="I1817">
        <v>24992038</v>
      </c>
      <c r="K1817" t="s">
        <v>2</v>
      </c>
      <c r="L1817">
        <v>114942924</v>
      </c>
      <c r="M1817" t="s">
        <v>3</v>
      </c>
      <c r="N1817" t="s">
        <v>4</v>
      </c>
      <c r="O1817" t="s">
        <v>5</v>
      </c>
      <c r="P1817" t="s">
        <v>6</v>
      </c>
      <c r="Q1817" s="5">
        <v>42765</v>
      </c>
      <c r="R1817" s="6">
        <v>44208</v>
      </c>
      <c r="S1817" s="7" t="s">
        <v>7</v>
      </c>
      <c r="T1817" s="1">
        <v>640794</v>
      </c>
      <c r="U1817" s="1">
        <v>640795</v>
      </c>
      <c r="W1817" s="66">
        <v>555027</v>
      </c>
      <c r="X1817" s="74">
        <v>6167</v>
      </c>
      <c r="Y1817" t="s">
        <v>8</v>
      </c>
      <c r="AA1817">
        <v>129.68700000000001</v>
      </c>
    </row>
    <row r="1818" spans="1:27" ht="51" x14ac:dyDescent="0.2">
      <c r="A1818" s="1">
        <v>641252</v>
      </c>
      <c r="B1818" s="53">
        <v>101682773</v>
      </c>
      <c r="C1818" s="3" t="s">
        <v>3918</v>
      </c>
      <c r="D1818" s="4" t="s">
        <v>3919</v>
      </c>
      <c r="F1818">
        <v>0</v>
      </c>
      <c r="I1818">
        <v>24572814</v>
      </c>
      <c r="K1818" t="s">
        <v>2</v>
      </c>
      <c r="L1818">
        <v>62084065</v>
      </c>
      <c r="M1818" t="s">
        <v>3</v>
      </c>
      <c r="N1818" t="s">
        <v>4</v>
      </c>
      <c r="O1818" t="s">
        <v>5</v>
      </c>
      <c r="P1818" t="s">
        <v>6</v>
      </c>
      <c r="Q1818" s="5">
        <v>42766</v>
      </c>
      <c r="R1818" s="6">
        <v>44376</v>
      </c>
      <c r="S1818" s="7" t="s">
        <v>7</v>
      </c>
      <c r="T1818" s="1">
        <v>640794</v>
      </c>
      <c r="U1818" s="1">
        <v>640795</v>
      </c>
      <c r="W1818" s="52">
        <v>6154</v>
      </c>
      <c r="X1818" s="53">
        <v>640751</v>
      </c>
      <c r="Y1818" t="s">
        <v>8</v>
      </c>
      <c r="AA1818">
        <v>77.494</v>
      </c>
    </row>
    <row r="1819" spans="1:27" ht="68" x14ac:dyDescent="0.2">
      <c r="A1819" s="1">
        <v>641252</v>
      </c>
      <c r="B1819" s="24">
        <v>101672834</v>
      </c>
      <c r="C1819" s="3" t="s">
        <v>3920</v>
      </c>
      <c r="D1819" s="4" t="s">
        <v>3921</v>
      </c>
      <c r="F1819" t="s">
        <v>687</v>
      </c>
      <c r="I1819">
        <v>92148764</v>
      </c>
      <c r="K1819" t="s">
        <v>2</v>
      </c>
      <c r="L1819">
        <v>110763823</v>
      </c>
      <c r="M1819" t="s">
        <v>23</v>
      </c>
      <c r="N1819" t="s">
        <v>4</v>
      </c>
      <c r="O1819" t="s">
        <v>26</v>
      </c>
      <c r="P1819" t="s">
        <v>27</v>
      </c>
      <c r="Q1819" s="5">
        <v>42759</v>
      </c>
      <c r="R1819" s="6">
        <v>44392</v>
      </c>
      <c r="S1819" s="7" t="s">
        <v>7</v>
      </c>
      <c r="T1819" s="1">
        <v>640794</v>
      </c>
      <c r="U1819" s="1">
        <v>640795</v>
      </c>
      <c r="W1819" s="65">
        <v>6154</v>
      </c>
      <c r="X1819">
        <v>640753</v>
      </c>
      <c r="Y1819" t="s">
        <v>8</v>
      </c>
      <c r="AA1819">
        <v>112.58</v>
      </c>
    </row>
    <row r="1820" spans="1:27" ht="51" x14ac:dyDescent="0.2">
      <c r="A1820" s="1">
        <v>641252</v>
      </c>
      <c r="B1820" s="115">
        <v>101659222</v>
      </c>
      <c r="C1820" s="3" t="s">
        <v>3922</v>
      </c>
      <c r="D1820" s="4" t="s">
        <v>3923</v>
      </c>
      <c r="F1820" t="s">
        <v>3924</v>
      </c>
      <c r="I1820">
        <v>24971447</v>
      </c>
      <c r="K1820" t="s">
        <v>2</v>
      </c>
      <c r="L1820">
        <v>101975848</v>
      </c>
      <c r="M1820" t="s">
        <v>23</v>
      </c>
      <c r="N1820" t="s">
        <v>4</v>
      </c>
      <c r="O1820" t="s">
        <v>5</v>
      </c>
      <c r="P1820" t="s">
        <v>6</v>
      </c>
      <c r="Q1820" s="5">
        <v>42771</v>
      </c>
      <c r="R1820" s="6">
        <v>44346</v>
      </c>
      <c r="S1820" s="7" t="s">
        <v>7</v>
      </c>
      <c r="T1820" s="1">
        <v>640794</v>
      </c>
      <c r="U1820" s="1">
        <v>640795</v>
      </c>
      <c r="W1820" s="116">
        <v>6155</v>
      </c>
      <c r="X1820" s="115">
        <v>640750</v>
      </c>
      <c r="Y1820" t="s">
        <v>8</v>
      </c>
      <c r="AA1820">
        <v>70.853999999999999</v>
      </c>
    </row>
    <row r="1821" spans="1:27" ht="51" x14ac:dyDescent="0.2">
      <c r="A1821" s="1">
        <v>641252</v>
      </c>
      <c r="B1821" s="24">
        <v>101656634</v>
      </c>
      <c r="C1821" s="3" t="s">
        <v>3925</v>
      </c>
      <c r="D1821" s="4" t="s">
        <v>3926</v>
      </c>
      <c r="F1821" t="s">
        <v>3927</v>
      </c>
      <c r="I1821">
        <v>23219493</v>
      </c>
      <c r="K1821" t="s">
        <v>2</v>
      </c>
      <c r="L1821">
        <v>112065977</v>
      </c>
      <c r="M1821" t="s">
        <v>11</v>
      </c>
      <c r="N1821" t="s">
        <v>4</v>
      </c>
      <c r="O1821" t="s">
        <v>5</v>
      </c>
      <c r="P1821" t="s">
        <v>6</v>
      </c>
      <c r="Q1821" s="5">
        <v>42764</v>
      </c>
      <c r="R1821" s="6">
        <v>44376</v>
      </c>
      <c r="S1821" s="7" t="s">
        <v>7</v>
      </c>
      <c r="T1821" s="1">
        <v>640794</v>
      </c>
      <c r="U1821" s="1">
        <v>640795</v>
      </c>
      <c r="W1821" s="65">
        <v>6155</v>
      </c>
      <c r="X1821" s="65">
        <v>640750</v>
      </c>
      <c r="Y1821" t="s">
        <v>8</v>
      </c>
      <c r="AA1821">
        <v>63.314</v>
      </c>
    </row>
    <row r="1822" spans="1:27" ht="68" x14ac:dyDescent="0.2">
      <c r="A1822" s="1">
        <v>641252</v>
      </c>
      <c r="B1822" s="59">
        <v>101642283</v>
      </c>
      <c r="C1822" s="3" t="s">
        <v>3928</v>
      </c>
      <c r="D1822" s="4" t="s">
        <v>3929</v>
      </c>
      <c r="F1822" t="s">
        <v>3930</v>
      </c>
      <c r="I1822">
        <v>26060279</v>
      </c>
      <c r="K1822" t="s">
        <v>2</v>
      </c>
      <c r="L1822">
        <v>75642337</v>
      </c>
      <c r="M1822" t="s">
        <v>23</v>
      </c>
      <c r="N1822" t="s">
        <v>4</v>
      </c>
      <c r="O1822" t="s">
        <v>5</v>
      </c>
      <c r="P1822" t="s">
        <v>6</v>
      </c>
      <c r="Q1822" s="5">
        <v>42773</v>
      </c>
      <c r="R1822" s="6">
        <v>44221</v>
      </c>
      <c r="S1822" s="7" t="s">
        <v>7</v>
      </c>
      <c r="T1822" s="1">
        <v>640794</v>
      </c>
      <c r="U1822" s="1">
        <v>640795</v>
      </c>
      <c r="W1822" s="58">
        <v>6154</v>
      </c>
      <c r="X1822" s="59">
        <v>640751</v>
      </c>
      <c r="Y1822" t="s">
        <v>8</v>
      </c>
      <c r="AA1822">
        <v>68.59</v>
      </c>
    </row>
    <row r="1823" spans="1:27" ht="68" x14ac:dyDescent="0.2">
      <c r="A1823" s="1">
        <v>641252</v>
      </c>
      <c r="B1823" s="57">
        <v>101641722</v>
      </c>
      <c r="C1823" s="3" t="s">
        <v>3931</v>
      </c>
      <c r="D1823" s="4" t="s">
        <v>3932</v>
      </c>
      <c r="F1823" t="s">
        <v>3933</v>
      </c>
      <c r="I1823">
        <v>24170492</v>
      </c>
      <c r="K1823" t="s">
        <v>2</v>
      </c>
      <c r="L1823">
        <v>79953606</v>
      </c>
      <c r="M1823" t="s">
        <v>23</v>
      </c>
      <c r="N1823" t="s">
        <v>4</v>
      </c>
      <c r="O1823" t="s">
        <v>5</v>
      </c>
      <c r="P1823" t="s">
        <v>6</v>
      </c>
      <c r="Q1823" s="5">
        <v>42773</v>
      </c>
      <c r="R1823" s="6">
        <v>44497</v>
      </c>
      <c r="S1823" s="7" t="s">
        <v>7</v>
      </c>
      <c r="T1823" s="1">
        <v>640794</v>
      </c>
      <c r="U1823" s="1">
        <v>640795</v>
      </c>
      <c r="W1823" s="56">
        <v>6155</v>
      </c>
      <c r="X1823" s="57">
        <v>6175</v>
      </c>
      <c r="Y1823" t="s">
        <v>8</v>
      </c>
      <c r="AA1823">
        <v>88.778000000000006</v>
      </c>
    </row>
    <row r="1824" spans="1:27" ht="51" x14ac:dyDescent="0.2">
      <c r="A1824" s="1">
        <v>641252</v>
      </c>
      <c r="B1824" s="24">
        <v>101632277</v>
      </c>
      <c r="C1824" s="3" t="s">
        <v>3934</v>
      </c>
      <c r="D1824" s="4" t="s">
        <v>3935</v>
      </c>
      <c r="F1824" t="s">
        <v>3936</v>
      </c>
      <c r="I1824">
        <v>24510033</v>
      </c>
      <c r="K1824" t="s">
        <v>2</v>
      </c>
      <c r="L1824">
        <v>110963212</v>
      </c>
      <c r="M1824" t="s">
        <v>37</v>
      </c>
      <c r="N1824" t="s">
        <v>4</v>
      </c>
      <c r="O1824" t="s">
        <v>5</v>
      </c>
      <c r="P1824" t="s">
        <v>6</v>
      </c>
      <c r="Q1824" s="5">
        <v>42765</v>
      </c>
      <c r="R1824" s="6">
        <v>44280</v>
      </c>
      <c r="S1824" s="7" t="s">
        <v>7</v>
      </c>
      <c r="T1824" s="1">
        <v>640794</v>
      </c>
      <c r="U1824" s="1">
        <v>640795</v>
      </c>
      <c r="W1824" s="65">
        <v>6154</v>
      </c>
      <c r="X1824" s="65">
        <v>640751</v>
      </c>
      <c r="Y1824" t="s">
        <v>8</v>
      </c>
      <c r="AA1824">
        <v>104.673</v>
      </c>
    </row>
    <row r="1825" spans="1:27" ht="51" x14ac:dyDescent="0.2">
      <c r="A1825" s="1">
        <v>641252</v>
      </c>
      <c r="B1825" s="95">
        <v>101626885</v>
      </c>
      <c r="C1825" s="3" t="s">
        <v>3937</v>
      </c>
      <c r="D1825" s="4" t="s">
        <v>3938</v>
      </c>
      <c r="F1825" t="s">
        <v>3939</v>
      </c>
      <c r="I1825">
        <v>25400488</v>
      </c>
      <c r="K1825" t="s">
        <v>2</v>
      </c>
      <c r="L1825">
        <v>102568087</v>
      </c>
      <c r="M1825" t="s">
        <v>23</v>
      </c>
      <c r="N1825" t="s">
        <v>4</v>
      </c>
      <c r="O1825" t="s">
        <v>5</v>
      </c>
      <c r="P1825" t="s">
        <v>6</v>
      </c>
      <c r="Q1825" s="5">
        <v>42764</v>
      </c>
      <c r="R1825" s="6">
        <v>44311</v>
      </c>
      <c r="S1825" s="7" t="s">
        <v>7</v>
      </c>
      <c r="T1825" s="1">
        <v>640794</v>
      </c>
      <c r="U1825" s="1">
        <v>640795</v>
      </c>
      <c r="W1825" s="96">
        <v>6155</v>
      </c>
      <c r="X1825" s="90">
        <v>6158</v>
      </c>
      <c r="Y1825" t="s">
        <v>8</v>
      </c>
      <c r="AA1825">
        <v>77.19</v>
      </c>
    </row>
    <row r="1826" spans="1:27" ht="51" x14ac:dyDescent="0.2">
      <c r="A1826" s="1">
        <v>641252</v>
      </c>
      <c r="B1826" s="73">
        <v>101625042</v>
      </c>
      <c r="C1826" s="3" t="s">
        <v>3940</v>
      </c>
      <c r="D1826" s="4" t="s">
        <v>3941</v>
      </c>
      <c r="F1826" t="s">
        <v>3942</v>
      </c>
      <c r="I1826">
        <v>23138576</v>
      </c>
      <c r="K1826" t="s">
        <v>2</v>
      </c>
      <c r="L1826">
        <v>114863639</v>
      </c>
      <c r="M1826" t="s">
        <v>243</v>
      </c>
      <c r="N1826" t="s">
        <v>4</v>
      </c>
      <c r="O1826" t="s">
        <v>5</v>
      </c>
      <c r="P1826" t="s">
        <v>6</v>
      </c>
      <c r="Q1826" s="5">
        <v>42768</v>
      </c>
      <c r="R1826" s="6">
        <v>44345</v>
      </c>
      <c r="S1826" s="7" t="s">
        <v>7</v>
      </c>
      <c r="T1826" s="1">
        <v>640794</v>
      </c>
      <c r="U1826" s="1">
        <v>640795</v>
      </c>
      <c r="W1826" s="66">
        <v>555027</v>
      </c>
      <c r="X1826" s="74">
        <v>6167</v>
      </c>
      <c r="Y1826" t="s">
        <v>8</v>
      </c>
      <c r="AA1826">
        <v>80.105000000000004</v>
      </c>
    </row>
    <row r="1827" spans="1:27" ht="51" x14ac:dyDescent="0.2">
      <c r="A1827" s="1">
        <v>641252</v>
      </c>
      <c r="B1827" s="98">
        <v>101620901</v>
      </c>
      <c r="C1827" s="3" t="s">
        <v>3943</v>
      </c>
      <c r="D1827" s="4" t="s">
        <v>3944</v>
      </c>
      <c r="F1827">
        <v>0</v>
      </c>
      <c r="I1827">
        <v>24436519</v>
      </c>
      <c r="K1827" t="s">
        <v>2</v>
      </c>
      <c r="L1827">
        <v>112296624</v>
      </c>
      <c r="M1827" t="s">
        <v>3</v>
      </c>
      <c r="N1827" t="s">
        <v>4</v>
      </c>
      <c r="O1827" t="s">
        <v>5</v>
      </c>
      <c r="P1827" t="s">
        <v>6</v>
      </c>
      <c r="Q1827" s="5">
        <v>42747</v>
      </c>
      <c r="R1827" s="6">
        <v>44345</v>
      </c>
      <c r="S1827" s="7" t="s">
        <v>7</v>
      </c>
      <c r="T1827" s="1">
        <v>640794</v>
      </c>
      <c r="U1827" s="1">
        <v>640795</v>
      </c>
      <c r="W1827" s="68">
        <v>6154</v>
      </c>
      <c r="X1827" s="68">
        <v>640751</v>
      </c>
      <c r="Y1827" t="s">
        <v>8</v>
      </c>
      <c r="AA1827">
        <v>69.605000000000004</v>
      </c>
    </row>
    <row r="1828" spans="1:27" ht="51" x14ac:dyDescent="0.2">
      <c r="A1828" s="1">
        <v>641252</v>
      </c>
      <c r="B1828" s="73">
        <v>101620615</v>
      </c>
      <c r="C1828" s="3" t="s">
        <v>3945</v>
      </c>
      <c r="D1828" s="4" t="s">
        <v>3946</v>
      </c>
      <c r="F1828">
        <v>0</v>
      </c>
      <c r="I1828">
        <v>24506468</v>
      </c>
      <c r="K1828" t="s">
        <v>2</v>
      </c>
      <c r="L1828">
        <v>109497708</v>
      </c>
      <c r="M1828" t="s">
        <v>23</v>
      </c>
      <c r="N1828" t="s">
        <v>4</v>
      </c>
      <c r="O1828" t="s">
        <v>5</v>
      </c>
      <c r="P1828" t="s">
        <v>6</v>
      </c>
      <c r="Q1828" s="5">
        <v>42769</v>
      </c>
      <c r="R1828" s="6">
        <v>44280</v>
      </c>
      <c r="S1828" s="7" t="s">
        <v>7</v>
      </c>
      <c r="T1828" s="1">
        <v>640794</v>
      </c>
      <c r="U1828" s="1">
        <v>640795</v>
      </c>
      <c r="W1828" s="64">
        <v>6154</v>
      </c>
      <c r="X1828" s="64">
        <v>640751</v>
      </c>
      <c r="Y1828" t="s">
        <v>8</v>
      </c>
      <c r="AA1828">
        <v>85.983000000000004</v>
      </c>
    </row>
    <row r="1829" spans="1:27" ht="51" x14ac:dyDescent="0.2">
      <c r="A1829" s="1">
        <v>641252</v>
      </c>
      <c r="B1829" s="53">
        <v>101619789</v>
      </c>
      <c r="C1829" s="3" t="s">
        <v>3947</v>
      </c>
      <c r="D1829" s="4" t="s">
        <v>3948</v>
      </c>
      <c r="F1829" t="s">
        <v>469</v>
      </c>
      <c r="I1829">
        <v>25558363</v>
      </c>
      <c r="K1829" t="s">
        <v>2</v>
      </c>
      <c r="L1829">
        <v>10873754</v>
      </c>
      <c r="M1829" t="s">
        <v>697</v>
      </c>
      <c r="N1829" t="s">
        <v>4</v>
      </c>
      <c r="O1829" t="s">
        <v>5</v>
      </c>
      <c r="P1829" t="s">
        <v>6</v>
      </c>
      <c r="Q1829" s="5">
        <v>42767</v>
      </c>
      <c r="R1829" s="6">
        <v>43921</v>
      </c>
      <c r="S1829" s="7" t="s">
        <v>7</v>
      </c>
      <c r="T1829" s="1">
        <v>640794</v>
      </c>
      <c r="U1829" s="1">
        <v>640795</v>
      </c>
      <c r="W1829" s="52">
        <v>6155</v>
      </c>
      <c r="X1829" s="53">
        <v>6374</v>
      </c>
      <c r="Y1829" t="s">
        <v>8</v>
      </c>
      <c r="AA1829">
        <v>92.263000000000005</v>
      </c>
    </row>
    <row r="1830" spans="1:27" ht="51" x14ac:dyDescent="0.2">
      <c r="A1830" s="1">
        <v>641252</v>
      </c>
      <c r="B1830" s="103">
        <v>101619315</v>
      </c>
      <c r="C1830" s="3" t="s">
        <v>3949</v>
      </c>
      <c r="D1830" s="4" t="s">
        <v>3949</v>
      </c>
      <c r="F1830" t="s">
        <v>3950</v>
      </c>
      <c r="I1830">
        <v>24809134</v>
      </c>
      <c r="K1830" t="s">
        <v>2</v>
      </c>
      <c r="L1830">
        <v>85059021</v>
      </c>
      <c r="M1830" t="s">
        <v>11</v>
      </c>
      <c r="N1830" t="s">
        <v>4</v>
      </c>
      <c r="O1830" t="s">
        <v>5</v>
      </c>
      <c r="P1830" t="s">
        <v>6</v>
      </c>
      <c r="Q1830" s="5">
        <v>43579</v>
      </c>
      <c r="R1830" s="6">
        <v>44556</v>
      </c>
      <c r="S1830" s="7" t="s">
        <v>7</v>
      </c>
      <c r="T1830" s="1">
        <v>640794</v>
      </c>
      <c r="U1830" s="1">
        <v>640795</v>
      </c>
      <c r="W1830" s="104">
        <v>6154</v>
      </c>
      <c r="X1830" s="103">
        <v>640751</v>
      </c>
      <c r="Y1830" t="s">
        <v>8</v>
      </c>
      <c r="AA1830">
        <v>79.259</v>
      </c>
    </row>
    <row r="1831" spans="1:27" ht="51" x14ac:dyDescent="0.2">
      <c r="A1831" s="1">
        <v>641252</v>
      </c>
      <c r="B1831" s="53">
        <v>101618293</v>
      </c>
      <c r="C1831" s="3" t="s">
        <v>3748</v>
      </c>
      <c r="D1831" s="4" t="s">
        <v>3748</v>
      </c>
      <c r="F1831" t="s">
        <v>3750</v>
      </c>
      <c r="I1831">
        <v>91773341</v>
      </c>
      <c r="K1831" t="s">
        <v>2</v>
      </c>
      <c r="L1831">
        <v>114657318</v>
      </c>
      <c r="M1831" t="s">
        <v>3</v>
      </c>
      <c r="N1831" t="s">
        <v>4</v>
      </c>
      <c r="O1831" t="s">
        <v>26</v>
      </c>
      <c r="P1831" t="s">
        <v>27</v>
      </c>
      <c r="Q1831" s="5">
        <v>42816</v>
      </c>
      <c r="R1831" s="6">
        <v>44496</v>
      </c>
      <c r="S1831" s="7" t="s">
        <v>7</v>
      </c>
      <c r="T1831" s="1">
        <v>640794</v>
      </c>
      <c r="U1831" s="1">
        <v>640795</v>
      </c>
      <c r="W1831" s="52">
        <v>6155</v>
      </c>
      <c r="X1831" s="53">
        <v>6173</v>
      </c>
      <c r="Y1831" t="s">
        <v>8</v>
      </c>
      <c r="AA1831">
        <v>35.646000000000001</v>
      </c>
    </row>
    <row r="1832" spans="1:27" ht="51" x14ac:dyDescent="0.2">
      <c r="A1832" s="1">
        <v>641252</v>
      </c>
      <c r="B1832" s="53">
        <v>101618190</v>
      </c>
      <c r="C1832" s="3" t="s">
        <v>3951</v>
      </c>
      <c r="D1832" s="4" t="s">
        <v>3952</v>
      </c>
      <c r="F1832">
        <v>0</v>
      </c>
      <c r="I1832">
        <v>71103614</v>
      </c>
      <c r="K1832" t="s">
        <v>2</v>
      </c>
      <c r="L1832">
        <v>114391813</v>
      </c>
      <c r="M1832" t="s">
        <v>64</v>
      </c>
      <c r="N1832" t="s">
        <v>4</v>
      </c>
      <c r="O1832" t="s">
        <v>33</v>
      </c>
      <c r="P1832" t="s">
        <v>27</v>
      </c>
      <c r="Q1832" s="5">
        <v>42737</v>
      </c>
      <c r="R1832" s="6">
        <v>44069</v>
      </c>
      <c r="S1832" s="7" t="s">
        <v>7</v>
      </c>
      <c r="T1832" s="1">
        <v>640794</v>
      </c>
      <c r="U1832" s="1">
        <v>640795</v>
      </c>
      <c r="W1832" s="52">
        <v>6155</v>
      </c>
      <c r="X1832" s="53">
        <v>490635</v>
      </c>
      <c r="Y1832" t="s">
        <v>8</v>
      </c>
      <c r="AA1832">
        <v>637.32600000000002</v>
      </c>
    </row>
    <row r="1833" spans="1:27" ht="68" x14ac:dyDescent="0.2">
      <c r="A1833" s="1">
        <v>641252</v>
      </c>
      <c r="B1833" s="94">
        <v>101618049</v>
      </c>
      <c r="C1833" s="3" t="s">
        <v>3953</v>
      </c>
      <c r="D1833" s="4" t="s">
        <v>3954</v>
      </c>
      <c r="F1833" t="s">
        <v>3955</v>
      </c>
      <c r="I1833">
        <v>25360874</v>
      </c>
      <c r="K1833" t="s">
        <v>2</v>
      </c>
      <c r="L1833">
        <v>67366198</v>
      </c>
      <c r="M1833" t="s">
        <v>3</v>
      </c>
      <c r="N1833" t="s">
        <v>4</v>
      </c>
      <c r="O1833" t="s">
        <v>5</v>
      </c>
      <c r="P1833" t="s">
        <v>6</v>
      </c>
      <c r="Q1833" s="5">
        <v>42774</v>
      </c>
      <c r="R1833" s="6">
        <v>44376</v>
      </c>
      <c r="S1833" s="7" t="s">
        <v>7</v>
      </c>
      <c r="T1833" s="1">
        <v>640794</v>
      </c>
      <c r="U1833" s="1">
        <v>640795</v>
      </c>
      <c r="W1833" s="93">
        <v>6154</v>
      </c>
      <c r="X1833" s="94">
        <v>640751</v>
      </c>
      <c r="Y1833" t="s">
        <v>8</v>
      </c>
      <c r="AA1833">
        <v>54.073999999999998</v>
      </c>
    </row>
    <row r="1834" spans="1:27" ht="51" x14ac:dyDescent="0.2">
      <c r="A1834" s="1">
        <v>641252</v>
      </c>
      <c r="B1834" s="103">
        <v>101615632</v>
      </c>
      <c r="C1834" s="3" t="s">
        <v>3956</v>
      </c>
      <c r="D1834" s="4" t="s">
        <v>3957</v>
      </c>
      <c r="F1834" t="s">
        <v>3958</v>
      </c>
      <c r="I1834">
        <v>25224376</v>
      </c>
      <c r="K1834" t="s">
        <v>2</v>
      </c>
      <c r="L1834">
        <v>85861924</v>
      </c>
      <c r="M1834" t="s">
        <v>23</v>
      </c>
      <c r="N1834" t="s">
        <v>4</v>
      </c>
      <c r="O1834" t="s">
        <v>5</v>
      </c>
      <c r="P1834" t="s">
        <v>6</v>
      </c>
      <c r="Q1834" s="5">
        <v>42752</v>
      </c>
      <c r="R1834" s="6">
        <v>44345</v>
      </c>
      <c r="S1834" s="7" t="s">
        <v>7</v>
      </c>
      <c r="T1834" s="1">
        <v>640794</v>
      </c>
      <c r="U1834" s="1">
        <v>640795</v>
      </c>
      <c r="W1834" s="104">
        <v>6154</v>
      </c>
      <c r="X1834" s="103">
        <v>640751</v>
      </c>
      <c r="Y1834" t="s">
        <v>8</v>
      </c>
      <c r="AA1834">
        <v>67.355000000000004</v>
      </c>
    </row>
    <row r="1835" spans="1:27" ht="51" x14ac:dyDescent="0.2">
      <c r="A1835" s="1">
        <v>641252</v>
      </c>
      <c r="B1835" s="73">
        <v>101610841</v>
      </c>
      <c r="C1835" s="3" t="s">
        <v>3959</v>
      </c>
      <c r="D1835" s="4" t="s">
        <v>3960</v>
      </c>
      <c r="F1835" t="s">
        <v>3961</v>
      </c>
      <c r="I1835">
        <v>26945468</v>
      </c>
      <c r="K1835" t="s">
        <v>2</v>
      </c>
      <c r="L1835">
        <v>102670205</v>
      </c>
      <c r="M1835" t="s">
        <v>3962</v>
      </c>
      <c r="N1835" t="s">
        <v>4</v>
      </c>
      <c r="O1835" t="s">
        <v>5</v>
      </c>
      <c r="P1835" t="s">
        <v>6</v>
      </c>
      <c r="Q1835" s="5">
        <v>42621</v>
      </c>
      <c r="R1835" s="6">
        <v>44256</v>
      </c>
      <c r="S1835" s="7" t="s">
        <v>7</v>
      </c>
      <c r="T1835" s="1">
        <v>640794</v>
      </c>
      <c r="U1835" s="1">
        <v>640795</v>
      </c>
      <c r="W1835" s="66">
        <v>555027</v>
      </c>
      <c r="X1835" s="74">
        <v>6167</v>
      </c>
      <c r="Y1835" t="s">
        <v>8</v>
      </c>
      <c r="AA1835">
        <v>94.682000000000002</v>
      </c>
    </row>
    <row r="1836" spans="1:27" ht="51" x14ac:dyDescent="0.2">
      <c r="A1836" s="1">
        <v>641252</v>
      </c>
      <c r="B1836" s="113">
        <v>101610294</v>
      </c>
      <c r="C1836" s="3" t="s">
        <v>3963</v>
      </c>
      <c r="D1836" s="4" t="s">
        <v>3964</v>
      </c>
      <c r="F1836" t="s">
        <v>3965</v>
      </c>
      <c r="I1836">
        <v>24425261</v>
      </c>
      <c r="K1836" t="s">
        <v>2</v>
      </c>
      <c r="L1836">
        <v>66234165</v>
      </c>
      <c r="M1836" t="s">
        <v>3</v>
      </c>
      <c r="N1836" t="s">
        <v>4</v>
      </c>
      <c r="O1836" t="s">
        <v>5</v>
      </c>
      <c r="P1836" t="s">
        <v>6</v>
      </c>
      <c r="Q1836" s="5">
        <v>42865</v>
      </c>
      <c r="R1836" s="6">
        <v>44345</v>
      </c>
      <c r="S1836" s="7" t="s">
        <v>7</v>
      </c>
      <c r="T1836" s="1">
        <v>640794</v>
      </c>
      <c r="U1836" s="1">
        <v>640795</v>
      </c>
      <c r="W1836" s="112">
        <v>6155</v>
      </c>
      <c r="X1836" s="113">
        <v>122629</v>
      </c>
      <c r="Y1836" t="s">
        <v>8</v>
      </c>
      <c r="AA1836">
        <v>88.78</v>
      </c>
    </row>
    <row r="1837" spans="1:27" ht="51" x14ac:dyDescent="0.2">
      <c r="A1837" s="1">
        <v>641252</v>
      </c>
      <c r="B1837" s="73">
        <v>101607933</v>
      </c>
      <c r="C1837" s="3" t="s">
        <v>3966</v>
      </c>
      <c r="D1837" s="4" t="s">
        <v>3967</v>
      </c>
      <c r="F1837" t="s">
        <v>3968</v>
      </c>
      <c r="I1837">
        <v>98091346</v>
      </c>
      <c r="K1837" t="s">
        <v>2</v>
      </c>
      <c r="L1837">
        <v>114769106</v>
      </c>
      <c r="M1837" t="s">
        <v>23</v>
      </c>
      <c r="N1837" t="s">
        <v>4</v>
      </c>
      <c r="O1837" t="s">
        <v>26</v>
      </c>
      <c r="P1837" t="s">
        <v>27</v>
      </c>
      <c r="Q1837" s="5">
        <v>42747</v>
      </c>
      <c r="R1837" s="6">
        <v>44392</v>
      </c>
      <c r="S1837" s="7" t="s">
        <v>7</v>
      </c>
      <c r="T1837" s="1">
        <v>640794</v>
      </c>
      <c r="U1837" s="1">
        <v>640795</v>
      </c>
      <c r="W1837" s="66">
        <v>555027</v>
      </c>
      <c r="X1837" s="74">
        <v>6167</v>
      </c>
      <c r="Y1837" t="s">
        <v>8</v>
      </c>
      <c r="AA1837">
        <v>489.33</v>
      </c>
    </row>
    <row r="1838" spans="1:27" ht="85" x14ac:dyDescent="0.2">
      <c r="A1838" s="1">
        <v>641252</v>
      </c>
      <c r="B1838" s="95">
        <v>101588707</v>
      </c>
      <c r="C1838" s="3" t="s">
        <v>3969</v>
      </c>
      <c r="D1838" s="4" t="s">
        <v>3970</v>
      </c>
      <c r="F1838" t="s">
        <v>3971</v>
      </c>
      <c r="I1838">
        <v>24614176</v>
      </c>
      <c r="K1838" t="s">
        <v>2</v>
      </c>
      <c r="L1838">
        <v>102048074</v>
      </c>
      <c r="M1838" t="s">
        <v>3</v>
      </c>
      <c r="N1838" t="s">
        <v>4</v>
      </c>
      <c r="O1838" t="s">
        <v>5</v>
      </c>
      <c r="P1838" t="s">
        <v>6</v>
      </c>
      <c r="Q1838" s="5">
        <v>42768</v>
      </c>
      <c r="R1838" s="6">
        <v>44221</v>
      </c>
      <c r="S1838" s="7" t="s">
        <v>7</v>
      </c>
      <c r="T1838" s="1">
        <v>640794</v>
      </c>
      <c r="U1838" s="1">
        <v>640795</v>
      </c>
      <c r="W1838" s="96">
        <v>6154</v>
      </c>
      <c r="X1838" s="90">
        <v>640751</v>
      </c>
      <c r="Y1838" t="s">
        <v>8</v>
      </c>
      <c r="AA1838">
        <v>84.632999999999996</v>
      </c>
    </row>
    <row r="1839" spans="1:27" ht="51" x14ac:dyDescent="0.2">
      <c r="A1839" s="1">
        <v>641252</v>
      </c>
      <c r="B1839" s="53">
        <v>101551162</v>
      </c>
      <c r="C1839" s="3" t="s">
        <v>3972</v>
      </c>
      <c r="D1839" s="4" t="s">
        <v>3973</v>
      </c>
      <c r="F1839">
        <v>0</v>
      </c>
      <c r="I1839">
        <v>99051161</v>
      </c>
      <c r="K1839" t="s">
        <v>2</v>
      </c>
      <c r="L1839">
        <v>63202864</v>
      </c>
      <c r="M1839" t="s">
        <v>11</v>
      </c>
      <c r="N1839" t="s">
        <v>4</v>
      </c>
      <c r="O1839" t="s">
        <v>26</v>
      </c>
      <c r="P1839" t="s">
        <v>27</v>
      </c>
      <c r="Q1839" s="5">
        <v>42763</v>
      </c>
      <c r="R1839" s="6">
        <v>44557</v>
      </c>
      <c r="S1839" s="7" t="s">
        <v>7</v>
      </c>
      <c r="T1839" s="1">
        <v>640794</v>
      </c>
      <c r="U1839" s="1">
        <v>640795</v>
      </c>
      <c r="W1839" s="52">
        <v>6155</v>
      </c>
      <c r="X1839" s="53">
        <v>640750</v>
      </c>
      <c r="Y1839" t="s">
        <v>8</v>
      </c>
      <c r="AA1839">
        <v>337.4</v>
      </c>
    </row>
    <row r="1840" spans="1:27" ht="68" x14ac:dyDescent="0.2">
      <c r="A1840" s="1">
        <v>641252</v>
      </c>
      <c r="B1840" s="73">
        <v>101550169</v>
      </c>
      <c r="C1840" s="3" t="s">
        <v>3974</v>
      </c>
      <c r="D1840" s="4" t="s">
        <v>3975</v>
      </c>
      <c r="F1840" t="s">
        <v>3976</v>
      </c>
      <c r="I1840">
        <v>26882394</v>
      </c>
      <c r="K1840" t="s">
        <v>2</v>
      </c>
      <c r="L1840">
        <v>89499565</v>
      </c>
      <c r="M1840" t="s">
        <v>3</v>
      </c>
      <c r="N1840" t="s">
        <v>4</v>
      </c>
      <c r="O1840" t="s">
        <v>5</v>
      </c>
      <c r="P1840" t="s">
        <v>6</v>
      </c>
      <c r="Q1840" s="5">
        <v>42760</v>
      </c>
      <c r="R1840" s="6">
        <v>44392</v>
      </c>
      <c r="S1840" s="7" t="s">
        <v>7</v>
      </c>
      <c r="T1840" s="1">
        <v>640794</v>
      </c>
      <c r="U1840" s="1">
        <v>640795</v>
      </c>
      <c r="W1840" s="66">
        <v>555027</v>
      </c>
      <c r="X1840" s="74">
        <v>6167</v>
      </c>
      <c r="Y1840" t="s">
        <v>8</v>
      </c>
      <c r="AA1840">
        <v>88.605999999999995</v>
      </c>
    </row>
    <row r="1841" spans="1:27" ht="51" x14ac:dyDescent="0.2">
      <c r="A1841" s="1">
        <v>641252</v>
      </c>
      <c r="B1841" s="95">
        <v>101547304</v>
      </c>
      <c r="C1841" s="3" t="s">
        <v>3977</v>
      </c>
      <c r="D1841" s="4" t="s">
        <v>3978</v>
      </c>
      <c r="F1841" t="s">
        <v>3979</v>
      </c>
      <c r="I1841">
        <v>23369842</v>
      </c>
      <c r="K1841" t="s">
        <v>2</v>
      </c>
      <c r="L1841">
        <v>101115745</v>
      </c>
      <c r="M1841" t="s">
        <v>243</v>
      </c>
      <c r="N1841" t="s">
        <v>4</v>
      </c>
      <c r="O1841" t="s">
        <v>5</v>
      </c>
      <c r="P1841" t="s">
        <v>6</v>
      </c>
      <c r="Q1841" s="5">
        <v>42752</v>
      </c>
      <c r="R1841" s="6">
        <v>44345</v>
      </c>
      <c r="S1841" s="7" t="s">
        <v>7</v>
      </c>
      <c r="T1841" s="1">
        <v>640794</v>
      </c>
      <c r="U1841" s="1">
        <v>640795</v>
      </c>
      <c r="W1841" s="96">
        <v>6154</v>
      </c>
      <c r="X1841" s="90">
        <v>640751</v>
      </c>
      <c r="Y1841" t="s">
        <v>8</v>
      </c>
      <c r="AA1841">
        <v>77.63</v>
      </c>
    </row>
    <row r="1842" spans="1:27" ht="51" x14ac:dyDescent="0.2">
      <c r="A1842" s="1">
        <v>641252</v>
      </c>
      <c r="B1842" s="103">
        <v>101546889</v>
      </c>
      <c r="C1842" s="3" t="s">
        <v>3980</v>
      </c>
      <c r="D1842" s="4" t="s">
        <v>3981</v>
      </c>
      <c r="F1842" t="s">
        <v>3982</v>
      </c>
      <c r="I1842">
        <v>25641510</v>
      </c>
      <c r="K1842" t="s">
        <v>2</v>
      </c>
      <c r="L1842">
        <v>85433155</v>
      </c>
      <c r="M1842" t="s">
        <v>11</v>
      </c>
      <c r="N1842" t="s">
        <v>4</v>
      </c>
      <c r="O1842" t="s">
        <v>5</v>
      </c>
      <c r="P1842" t="s">
        <v>6</v>
      </c>
      <c r="Q1842" s="5">
        <v>42778</v>
      </c>
      <c r="R1842" s="6">
        <v>44465</v>
      </c>
      <c r="S1842" s="7" t="s">
        <v>7</v>
      </c>
      <c r="T1842" s="1">
        <v>640794</v>
      </c>
      <c r="U1842" s="1">
        <v>640795</v>
      </c>
      <c r="W1842" s="104">
        <v>6154</v>
      </c>
      <c r="X1842" s="103">
        <v>640751</v>
      </c>
      <c r="Y1842" t="s">
        <v>8</v>
      </c>
      <c r="AA1842">
        <v>83.558000000000007</v>
      </c>
    </row>
    <row r="1843" spans="1:27" ht="68" x14ac:dyDescent="0.2">
      <c r="A1843" s="1">
        <v>641252</v>
      </c>
      <c r="B1843" s="97">
        <v>101546877</v>
      </c>
      <c r="C1843" s="3" t="s">
        <v>3983</v>
      </c>
      <c r="D1843" s="4" t="s">
        <v>3984</v>
      </c>
      <c r="F1843" t="s">
        <v>3985</v>
      </c>
      <c r="I1843">
        <v>25505109</v>
      </c>
      <c r="K1843" t="s">
        <v>2</v>
      </c>
      <c r="L1843">
        <v>61999373</v>
      </c>
      <c r="M1843" t="s">
        <v>3</v>
      </c>
      <c r="N1843" t="s">
        <v>4</v>
      </c>
      <c r="O1843" t="s">
        <v>5</v>
      </c>
      <c r="P1843" t="s">
        <v>6</v>
      </c>
      <c r="Q1843" s="5">
        <v>42764</v>
      </c>
      <c r="R1843" s="6">
        <v>44280</v>
      </c>
      <c r="S1843" s="7" t="s">
        <v>7</v>
      </c>
      <c r="T1843" s="1">
        <v>640794</v>
      </c>
      <c r="U1843" s="1">
        <v>640795</v>
      </c>
      <c r="W1843" s="64">
        <v>6155</v>
      </c>
      <c r="X1843" s="95">
        <v>122629</v>
      </c>
      <c r="Y1843" t="s">
        <v>8</v>
      </c>
      <c r="AA1843">
        <v>72.513999999999996</v>
      </c>
    </row>
    <row r="1844" spans="1:27" ht="51" x14ac:dyDescent="0.2">
      <c r="A1844" s="1">
        <v>641252</v>
      </c>
      <c r="B1844" s="73">
        <v>101541752</v>
      </c>
      <c r="C1844" s="3" t="s">
        <v>3986</v>
      </c>
      <c r="D1844" s="4" t="s">
        <v>3987</v>
      </c>
      <c r="F1844">
        <v>0</v>
      </c>
      <c r="I1844">
        <v>24834121</v>
      </c>
      <c r="K1844" t="s">
        <v>2</v>
      </c>
      <c r="L1844">
        <v>78095682</v>
      </c>
      <c r="M1844" t="s">
        <v>3</v>
      </c>
      <c r="N1844" t="s">
        <v>4</v>
      </c>
      <c r="O1844" t="s">
        <v>5</v>
      </c>
      <c r="P1844" t="s">
        <v>6</v>
      </c>
      <c r="Q1844" s="5">
        <v>42771</v>
      </c>
      <c r="R1844" s="6">
        <v>44253</v>
      </c>
      <c r="S1844" s="7" t="s">
        <v>7</v>
      </c>
      <c r="T1844" s="1">
        <v>640794</v>
      </c>
      <c r="U1844" s="1">
        <v>640795</v>
      </c>
      <c r="W1844" s="66">
        <v>555027</v>
      </c>
      <c r="X1844" s="74">
        <v>6167</v>
      </c>
      <c r="Y1844" t="s">
        <v>8</v>
      </c>
      <c r="AA1844">
        <v>93.525999999999996</v>
      </c>
    </row>
    <row r="1845" spans="1:27" ht="51" x14ac:dyDescent="0.2">
      <c r="A1845" s="1">
        <v>641252</v>
      </c>
      <c r="B1845" s="73">
        <v>101515650</v>
      </c>
      <c r="C1845" s="3" t="s">
        <v>3988</v>
      </c>
      <c r="D1845" s="4" t="s">
        <v>3989</v>
      </c>
      <c r="F1845" t="s">
        <v>3990</v>
      </c>
      <c r="I1845">
        <v>23238560</v>
      </c>
      <c r="K1845" t="s">
        <v>2</v>
      </c>
      <c r="L1845">
        <v>90127045</v>
      </c>
      <c r="M1845" t="s">
        <v>23</v>
      </c>
      <c r="N1845" t="s">
        <v>4</v>
      </c>
      <c r="O1845" t="s">
        <v>5</v>
      </c>
      <c r="P1845" t="s">
        <v>6</v>
      </c>
      <c r="Q1845" s="5">
        <v>42753</v>
      </c>
      <c r="R1845" s="6">
        <v>44465</v>
      </c>
      <c r="S1845" s="7" t="s">
        <v>7</v>
      </c>
      <c r="T1845" s="1">
        <v>640794</v>
      </c>
      <c r="U1845" s="1">
        <v>640795</v>
      </c>
      <c r="W1845" s="66">
        <v>555027</v>
      </c>
      <c r="X1845" s="74">
        <v>6167</v>
      </c>
      <c r="Y1845" t="s">
        <v>8</v>
      </c>
      <c r="AA1845">
        <v>191.89500000000001</v>
      </c>
    </row>
    <row r="1846" spans="1:27" ht="102" x14ac:dyDescent="0.2">
      <c r="A1846" s="1">
        <v>641252</v>
      </c>
      <c r="B1846" s="95">
        <v>101511760</v>
      </c>
      <c r="C1846" s="3" t="s">
        <v>3991</v>
      </c>
      <c r="D1846" s="4" t="s">
        <v>3992</v>
      </c>
      <c r="F1846" t="s">
        <v>150</v>
      </c>
      <c r="I1846">
        <v>23236503</v>
      </c>
      <c r="K1846" t="s">
        <v>2</v>
      </c>
      <c r="L1846">
        <v>101564912</v>
      </c>
      <c r="M1846" t="s">
        <v>3</v>
      </c>
      <c r="N1846" t="s">
        <v>4</v>
      </c>
      <c r="O1846" t="s">
        <v>5</v>
      </c>
      <c r="P1846" t="s">
        <v>6</v>
      </c>
      <c r="Q1846" s="5">
        <v>42752</v>
      </c>
      <c r="R1846" s="6">
        <v>44117</v>
      </c>
      <c r="S1846" s="7" t="s">
        <v>7</v>
      </c>
      <c r="T1846" s="1">
        <v>640794</v>
      </c>
      <c r="U1846" s="1">
        <v>640795</v>
      </c>
      <c r="W1846" s="96">
        <v>6154</v>
      </c>
      <c r="X1846" s="90">
        <v>640751</v>
      </c>
      <c r="Y1846" t="s">
        <v>8</v>
      </c>
      <c r="AA1846">
        <v>25.071999999999999</v>
      </c>
    </row>
    <row r="1847" spans="1:27" ht="51" x14ac:dyDescent="0.2">
      <c r="A1847" s="1">
        <v>641252</v>
      </c>
      <c r="B1847" s="73">
        <v>101509698</v>
      </c>
      <c r="C1847" s="3" t="s">
        <v>3993</v>
      </c>
      <c r="D1847" s="4" t="s">
        <v>3993</v>
      </c>
      <c r="F1847" t="s">
        <v>3994</v>
      </c>
      <c r="I1847">
        <v>24299122</v>
      </c>
      <c r="K1847" t="s">
        <v>2</v>
      </c>
      <c r="L1847">
        <v>114818492</v>
      </c>
      <c r="M1847" t="s">
        <v>11</v>
      </c>
      <c r="N1847" t="s">
        <v>4</v>
      </c>
      <c r="O1847" t="s">
        <v>5</v>
      </c>
      <c r="P1847" t="s">
        <v>6</v>
      </c>
      <c r="Q1847" s="5">
        <v>43404</v>
      </c>
      <c r="R1847" s="6">
        <v>44221</v>
      </c>
      <c r="S1847" s="7" t="s">
        <v>7</v>
      </c>
      <c r="T1847" s="1">
        <v>640794</v>
      </c>
      <c r="U1847" s="1">
        <v>640795</v>
      </c>
      <c r="W1847" s="66">
        <v>555027</v>
      </c>
      <c r="X1847" s="74">
        <v>6167</v>
      </c>
      <c r="Y1847" t="s">
        <v>8</v>
      </c>
      <c r="AA1847">
        <v>128.07499999999999</v>
      </c>
    </row>
    <row r="1848" spans="1:27" ht="51" x14ac:dyDescent="0.2">
      <c r="A1848" s="1">
        <v>641252</v>
      </c>
      <c r="B1848" s="73">
        <v>101509080</v>
      </c>
      <c r="C1848" s="3" t="s">
        <v>3995</v>
      </c>
      <c r="D1848" s="4" t="s">
        <v>3996</v>
      </c>
      <c r="F1848" t="s">
        <v>3997</v>
      </c>
      <c r="I1848">
        <v>24719392</v>
      </c>
      <c r="K1848" t="s">
        <v>2</v>
      </c>
      <c r="L1848">
        <v>65507106</v>
      </c>
      <c r="M1848" t="s">
        <v>3</v>
      </c>
      <c r="N1848" t="s">
        <v>4</v>
      </c>
      <c r="O1848" t="s">
        <v>5</v>
      </c>
      <c r="P1848" t="s">
        <v>6</v>
      </c>
      <c r="Q1848" s="5">
        <v>42773</v>
      </c>
      <c r="R1848" s="6">
        <v>44556</v>
      </c>
      <c r="S1848" s="7" t="s">
        <v>7</v>
      </c>
      <c r="T1848" s="1">
        <v>640794</v>
      </c>
      <c r="U1848" s="1">
        <v>640795</v>
      </c>
      <c r="W1848" s="66">
        <v>555027</v>
      </c>
      <c r="X1848" s="74">
        <v>6167</v>
      </c>
      <c r="Y1848" t="s">
        <v>8</v>
      </c>
      <c r="AA1848">
        <v>68.242999999999995</v>
      </c>
    </row>
    <row r="1849" spans="1:27" ht="68" x14ac:dyDescent="0.2">
      <c r="A1849" s="1">
        <v>641252</v>
      </c>
      <c r="B1849" s="95">
        <v>101506338</v>
      </c>
      <c r="C1849" s="3" t="s">
        <v>3998</v>
      </c>
      <c r="D1849" s="4" t="s">
        <v>3999</v>
      </c>
      <c r="F1849" t="s">
        <v>4000</v>
      </c>
      <c r="I1849">
        <v>24437757</v>
      </c>
      <c r="K1849" t="s">
        <v>2</v>
      </c>
      <c r="L1849">
        <v>96908704</v>
      </c>
      <c r="M1849" t="s">
        <v>23</v>
      </c>
      <c r="N1849" t="s">
        <v>4</v>
      </c>
      <c r="O1849" t="s">
        <v>5</v>
      </c>
      <c r="P1849" t="s">
        <v>6</v>
      </c>
      <c r="Q1849" s="5">
        <v>42766</v>
      </c>
      <c r="R1849" s="6">
        <v>44221</v>
      </c>
      <c r="S1849" s="7" t="s">
        <v>7</v>
      </c>
      <c r="T1849" s="1">
        <v>640794</v>
      </c>
      <c r="U1849" s="1">
        <v>640795</v>
      </c>
      <c r="W1849" s="64">
        <v>6154</v>
      </c>
      <c r="X1849" s="95">
        <v>640751</v>
      </c>
      <c r="Y1849" t="s">
        <v>8</v>
      </c>
      <c r="AA1849">
        <v>66.08</v>
      </c>
    </row>
    <row r="1850" spans="1:27" ht="51" x14ac:dyDescent="0.2">
      <c r="A1850" s="1">
        <v>641252</v>
      </c>
      <c r="B1850" s="94">
        <v>101499930</v>
      </c>
      <c r="C1850" s="3" t="s">
        <v>4001</v>
      </c>
      <c r="D1850" s="4" t="s">
        <v>4002</v>
      </c>
      <c r="F1850" t="s">
        <v>4003</v>
      </c>
      <c r="I1850">
        <v>23203843</v>
      </c>
      <c r="K1850" t="s">
        <v>2</v>
      </c>
      <c r="L1850">
        <v>73807358</v>
      </c>
      <c r="M1850" t="s">
        <v>3</v>
      </c>
      <c r="N1850" t="s">
        <v>4</v>
      </c>
      <c r="O1850" t="s">
        <v>5</v>
      </c>
      <c r="P1850" t="s">
        <v>6</v>
      </c>
      <c r="Q1850" s="5">
        <v>42772</v>
      </c>
      <c r="R1850" s="6">
        <v>44522</v>
      </c>
      <c r="S1850" s="7" t="s">
        <v>7</v>
      </c>
      <c r="T1850" s="1">
        <v>640794</v>
      </c>
      <c r="U1850" s="1">
        <v>640795</v>
      </c>
      <c r="W1850" s="93">
        <v>6154</v>
      </c>
      <c r="X1850" s="94">
        <v>640751</v>
      </c>
      <c r="Y1850" t="s">
        <v>8</v>
      </c>
      <c r="AA1850">
        <v>84.311000000000007</v>
      </c>
    </row>
    <row r="1851" spans="1:27" ht="51" x14ac:dyDescent="0.2">
      <c r="A1851" s="1">
        <v>641252</v>
      </c>
      <c r="B1851" s="73">
        <v>101499711</v>
      </c>
      <c r="C1851" s="3" t="s">
        <v>4004</v>
      </c>
      <c r="D1851" s="4" t="s">
        <v>4004</v>
      </c>
      <c r="F1851">
        <v>0</v>
      </c>
      <c r="I1851">
        <v>26894892</v>
      </c>
      <c r="K1851" t="s">
        <v>2</v>
      </c>
      <c r="L1851">
        <v>106612524</v>
      </c>
      <c r="M1851" t="s">
        <v>23</v>
      </c>
      <c r="N1851" t="s">
        <v>4</v>
      </c>
      <c r="O1851" t="s">
        <v>5</v>
      </c>
      <c r="P1851" t="s">
        <v>6</v>
      </c>
      <c r="Q1851" s="5">
        <v>42966</v>
      </c>
      <c r="R1851" s="6">
        <v>44556</v>
      </c>
      <c r="S1851" s="7" t="s">
        <v>7</v>
      </c>
      <c r="T1851" s="1">
        <v>640794</v>
      </c>
      <c r="U1851" s="1">
        <v>640795</v>
      </c>
      <c r="W1851" s="66">
        <v>555027</v>
      </c>
      <c r="X1851" s="74">
        <v>6167</v>
      </c>
      <c r="Y1851" t="s">
        <v>8</v>
      </c>
      <c r="AA1851">
        <v>91.304000000000002</v>
      </c>
    </row>
    <row r="1852" spans="1:27" ht="68" x14ac:dyDescent="0.2">
      <c r="A1852" s="1">
        <v>641252</v>
      </c>
      <c r="B1852" s="95">
        <v>101496734</v>
      </c>
      <c r="C1852" s="3" t="s">
        <v>4005</v>
      </c>
      <c r="D1852" s="4" t="s">
        <v>4006</v>
      </c>
      <c r="F1852" t="s">
        <v>4007</v>
      </c>
      <c r="I1852">
        <v>23219395</v>
      </c>
      <c r="K1852" t="s">
        <v>2</v>
      </c>
      <c r="L1852">
        <v>103035759</v>
      </c>
      <c r="M1852" t="s">
        <v>11</v>
      </c>
      <c r="N1852" t="s">
        <v>4</v>
      </c>
      <c r="O1852" t="s">
        <v>5</v>
      </c>
      <c r="P1852" t="s">
        <v>6</v>
      </c>
      <c r="Q1852" s="5">
        <v>42744</v>
      </c>
      <c r="R1852" s="6">
        <v>44432</v>
      </c>
      <c r="S1852" s="7" t="s">
        <v>7</v>
      </c>
      <c r="T1852" s="1">
        <v>640794</v>
      </c>
      <c r="U1852" s="1">
        <v>640795</v>
      </c>
      <c r="W1852" s="96">
        <v>6154</v>
      </c>
      <c r="X1852" s="90">
        <v>640751</v>
      </c>
      <c r="Y1852" t="s">
        <v>8</v>
      </c>
      <c r="AA1852">
        <v>79.834000000000003</v>
      </c>
    </row>
    <row r="1853" spans="1:27" ht="51" x14ac:dyDescent="0.2">
      <c r="A1853" s="1">
        <v>641252</v>
      </c>
      <c r="B1853" s="73">
        <v>101490318</v>
      </c>
      <c r="C1853" s="3" t="s">
        <v>4008</v>
      </c>
      <c r="D1853" s="4" t="s">
        <v>4009</v>
      </c>
      <c r="F1853" t="s">
        <v>4010</v>
      </c>
      <c r="I1853">
        <v>25646005</v>
      </c>
      <c r="K1853" t="s">
        <v>2</v>
      </c>
      <c r="L1853">
        <v>109508637</v>
      </c>
      <c r="M1853" t="s">
        <v>23</v>
      </c>
      <c r="N1853" t="s">
        <v>4</v>
      </c>
      <c r="O1853" t="s">
        <v>5</v>
      </c>
      <c r="P1853" t="s">
        <v>6</v>
      </c>
      <c r="Q1853" s="5">
        <v>42765</v>
      </c>
      <c r="R1853" s="6">
        <v>44557</v>
      </c>
      <c r="S1853" s="7" t="s">
        <v>7</v>
      </c>
      <c r="T1853" s="1">
        <v>640794</v>
      </c>
      <c r="U1853" s="1">
        <v>640795</v>
      </c>
      <c r="W1853" s="64">
        <v>6155</v>
      </c>
      <c r="X1853" s="64">
        <v>640750</v>
      </c>
      <c r="Y1853" t="s">
        <v>8</v>
      </c>
      <c r="AA1853">
        <v>67.674000000000007</v>
      </c>
    </row>
    <row r="1854" spans="1:27" ht="68" x14ac:dyDescent="0.2">
      <c r="A1854" s="1">
        <v>641252</v>
      </c>
      <c r="B1854" s="94">
        <v>101488397</v>
      </c>
      <c r="C1854" s="3" t="s">
        <v>4011</v>
      </c>
      <c r="D1854" s="4" t="s">
        <v>4012</v>
      </c>
      <c r="F1854" t="s">
        <v>4013</v>
      </c>
      <c r="I1854">
        <v>24495331</v>
      </c>
      <c r="K1854" t="s">
        <v>2</v>
      </c>
      <c r="L1854">
        <v>67597197</v>
      </c>
      <c r="M1854" t="s">
        <v>3</v>
      </c>
      <c r="N1854" t="s">
        <v>4</v>
      </c>
      <c r="O1854" t="s">
        <v>5</v>
      </c>
      <c r="P1854" t="s">
        <v>6</v>
      </c>
      <c r="Q1854" s="5">
        <v>42773</v>
      </c>
      <c r="R1854" s="6">
        <v>43566</v>
      </c>
      <c r="S1854" s="7" t="s">
        <v>7</v>
      </c>
      <c r="T1854" s="1">
        <v>640794</v>
      </c>
      <c r="U1854" s="1">
        <v>640795</v>
      </c>
      <c r="W1854" s="93">
        <v>6154</v>
      </c>
      <c r="X1854" s="94">
        <v>640751</v>
      </c>
      <c r="Y1854" t="s">
        <v>8</v>
      </c>
      <c r="AA1854">
        <v>37.454999999999998</v>
      </c>
    </row>
    <row r="1855" spans="1:27" ht="51" x14ac:dyDescent="0.2">
      <c r="A1855" s="1">
        <v>641252</v>
      </c>
      <c r="B1855" s="73">
        <v>101487435</v>
      </c>
      <c r="C1855" s="3" t="s">
        <v>4014</v>
      </c>
      <c r="D1855" s="4" t="s">
        <v>4015</v>
      </c>
      <c r="F1855" t="s">
        <v>4016</v>
      </c>
      <c r="I1855">
        <v>24237971</v>
      </c>
      <c r="K1855" t="s">
        <v>2</v>
      </c>
      <c r="L1855">
        <v>72750959</v>
      </c>
      <c r="M1855" t="s">
        <v>3</v>
      </c>
      <c r="N1855" t="s">
        <v>4</v>
      </c>
      <c r="O1855" t="s">
        <v>5</v>
      </c>
      <c r="P1855" t="s">
        <v>6</v>
      </c>
      <c r="Q1855" s="5">
        <v>42773</v>
      </c>
      <c r="R1855" s="6">
        <v>44252</v>
      </c>
      <c r="S1855" s="7" t="s">
        <v>7</v>
      </c>
      <c r="T1855" s="1">
        <v>640794</v>
      </c>
      <c r="U1855" s="1">
        <v>640795</v>
      </c>
      <c r="W1855" s="66">
        <v>555027</v>
      </c>
      <c r="X1855" s="74">
        <v>6167</v>
      </c>
      <c r="Y1855" t="s">
        <v>8</v>
      </c>
      <c r="AA1855">
        <v>64.168000000000006</v>
      </c>
    </row>
    <row r="1856" spans="1:27" ht="51" x14ac:dyDescent="0.2">
      <c r="A1856" s="1">
        <v>641252</v>
      </c>
      <c r="B1856" s="95">
        <v>101484203</v>
      </c>
      <c r="C1856" s="3" t="s">
        <v>4017</v>
      </c>
      <c r="D1856" s="4" t="s">
        <v>4018</v>
      </c>
      <c r="F1856" t="s">
        <v>4019</v>
      </c>
      <c r="I1856">
        <v>23221859</v>
      </c>
      <c r="K1856" t="s">
        <v>2</v>
      </c>
      <c r="L1856">
        <v>101230038</v>
      </c>
      <c r="M1856" t="s">
        <v>23</v>
      </c>
      <c r="N1856" t="s">
        <v>4</v>
      </c>
      <c r="O1856" t="s">
        <v>5</v>
      </c>
      <c r="P1856" t="s">
        <v>6</v>
      </c>
      <c r="Q1856" s="5">
        <v>42752</v>
      </c>
      <c r="R1856" s="6">
        <v>44221</v>
      </c>
      <c r="S1856" s="7" t="s">
        <v>7</v>
      </c>
      <c r="T1856" s="1">
        <v>640794</v>
      </c>
      <c r="U1856" s="1">
        <v>640795</v>
      </c>
      <c r="W1856" s="96">
        <v>6154</v>
      </c>
      <c r="X1856" s="90">
        <v>640751</v>
      </c>
      <c r="Y1856" t="s">
        <v>8</v>
      </c>
      <c r="AA1856">
        <v>70.814999999999998</v>
      </c>
    </row>
    <row r="1857" spans="1:27" ht="51" x14ac:dyDescent="0.2">
      <c r="A1857" s="1">
        <v>641252</v>
      </c>
      <c r="B1857" s="73">
        <v>101482097</v>
      </c>
      <c r="C1857" s="3" t="s">
        <v>4020</v>
      </c>
      <c r="D1857" s="4" t="s">
        <v>4021</v>
      </c>
      <c r="F1857" t="s">
        <v>4022</v>
      </c>
      <c r="I1857">
        <v>24266062</v>
      </c>
      <c r="K1857" t="s">
        <v>2</v>
      </c>
      <c r="L1857">
        <v>112774098</v>
      </c>
      <c r="M1857" t="s">
        <v>538</v>
      </c>
      <c r="N1857" t="s">
        <v>4</v>
      </c>
      <c r="O1857" t="s">
        <v>5</v>
      </c>
      <c r="P1857" t="s">
        <v>6</v>
      </c>
      <c r="Q1857" s="5">
        <v>42743</v>
      </c>
      <c r="R1857" s="6">
        <v>44252</v>
      </c>
      <c r="S1857" s="7" t="s">
        <v>7</v>
      </c>
      <c r="T1857" s="1">
        <v>640794</v>
      </c>
      <c r="U1857" s="1">
        <v>640795</v>
      </c>
      <c r="W1857" s="64">
        <v>6155</v>
      </c>
      <c r="X1857" s="64">
        <v>640750</v>
      </c>
      <c r="Y1857" t="s">
        <v>8</v>
      </c>
      <c r="AA1857">
        <v>50</v>
      </c>
    </row>
    <row r="1858" spans="1:27" ht="51" x14ac:dyDescent="0.2">
      <c r="A1858" s="1">
        <v>641252</v>
      </c>
      <c r="B1858" s="73">
        <v>101479153</v>
      </c>
      <c r="C1858" s="3" t="s">
        <v>4023</v>
      </c>
      <c r="D1858" s="4" t="s">
        <v>790</v>
      </c>
      <c r="F1858" t="s">
        <v>4024</v>
      </c>
      <c r="I1858">
        <v>72288777</v>
      </c>
      <c r="K1858" t="s">
        <v>2</v>
      </c>
      <c r="L1858">
        <v>115030079</v>
      </c>
      <c r="M1858" t="s">
        <v>538</v>
      </c>
      <c r="N1858" t="s">
        <v>4</v>
      </c>
      <c r="O1858" t="s">
        <v>26</v>
      </c>
      <c r="P1858" t="s">
        <v>27</v>
      </c>
      <c r="Q1858" s="5">
        <v>42771</v>
      </c>
      <c r="R1858" s="6">
        <v>43320</v>
      </c>
      <c r="S1858" s="7" t="s">
        <v>7</v>
      </c>
      <c r="T1858" s="1">
        <v>640794</v>
      </c>
      <c r="U1858" s="1">
        <v>640795</v>
      </c>
      <c r="W1858" s="66">
        <v>555027</v>
      </c>
      <c r="X1858" s="74">
        <v>6167</v>
      </c>
      <c r="Y1858" t="s">
        <v>8</v>
      </c>
      <c r="AA1858">
        <v>173.81899999999999</v>
      </c>
    </row>
    <row r="1859" spans="1:27" ht="51" x14ac:dyDescent="0.2">
      <c r="A1859" s="1">
        <v>641252</v>
      </c>
      <c r="B1859" s="73">
        <v>101478884</v>
      </c>
      <c r="C1859" s="3" t="s">
        <v>4025</v>
      </c>
      <c r="D1859" s="4" t="s">
        <v>4026</v>
      </c>
      <c r="F1859" t="s">
        <v>4027</v>
      </c>
      <c r="I1859">
        <v>23134595</v>
      </c>
      <c r="K1859" t="s">
        <v>2</v>
      </c>
      <c r="L1859">
        <v>94845275</v>
      </c>
      <c r="M1859" t="s">
        <v>23</v>
      </c>
      <c r="N1859" t="s">
        <v>4</v>
      </c>
      <c r="O1859" t="s">
        <v>5</v>
      </c>
      <c r="P1859" t="s">
        <v>6</v>
      </c>
      <c r="Q1859" s="5">
        <v>42764</v>
      </c>
      <c r="R1859" s="6">
        <v>44272</v>
      </c>
      <c r="S1859" s="7" t="s">
        <v>7</v>
      </c>
      <c r="T1859" s="1">
        <v>640794</v>
      </c>
      <c r="U1859" s="1">
        <v>640795</v>
      </c>
      <c r="W1859" s="66">
        <v>555027</v>
      </c>
      <c r="X1859" s="74">
        <v>6167</v>
      </c>
      <c r="Y1859" t="s">
        <v>8</v>
      </c>
      <c r="AA1859">
        <v>13.459</v>
      </c>
    </row>
    <row r="1860" spans="1:27" ht="51" x14ac:dyDescent="0.2">
      <c r="A1860" s="1">
        <v>641252</v>
      </c>
      <c r="B1860" s="53">
        <v>101467163</v>
      </c>
      <c r="C1860" s="3" t="s">
        <v>4028</v>
      </c>
      <c r="D1860" s="4" t="s">
        <v>4029</v>
      </c>
      <c r="F1860">
        <v>0</v>
      </c>
      <c r="I1860">
        <v>24488718</v>
      </c>
      <c r="K1860" t="s">
        <v>2</v>
      </c>
      <c r="L1860">
        <v>64505758</v>
      </c>
      <c r="M1860" t="s">
        <v>37</v>
      </c>
      <c r="N1860" t="s">
        <v>4</v>
      </c>
      <c r="O1860" t="s">
        <v>5</v>
      </c>
      <c r="P1860" t="s">
        <v>6</v>
      </c>
      <c r="Q1860" s="5">
        <v>42771</v>
      </c>
      <c r="R1860" s="6">
        <v>44432</v>
      </c>
      <c r="S1860" s="7" t="s">
        <v>7</v>
      </c>
      <c r="T1860" s="1">
        <v>640794</v>
      </c>
      <c r="U1860" s="1">
        <v>640795</v>
      </c>
      <c r="W1860" s="52">
        <v>6154</v>
      </c>
      <c r="X1860" s="53">
        <v>640751</v>
      </c>
      <c r="Y1860" t="s">
        <v>8</v>
      </c>
      <c r="AA1860">
        <v>62.798999999999999</v>
      </c>
    </row>
    <row r="1861" spans="1:27" ht="51" x14ac:dyDescent="0.2">
      <c r="A1861" s="1">
        <v>641252</v>
      </c>
      <c r="B1861" s="115">
        <v>101457340</v>
      </c>
      <c r="C1861" s="3" t="s">
        <v>4030</v>
      </c>
      <c r="D1861" s="4" t="s">
        <v>4031</v>
      </c>
      <c r="F1861">
        <v>0</v>
      </c>
      <c r="I1861">
        <v>92299439</v>
      </c>
      <c r="K1861" t="s">
        <v>2</v>
      </c>
      <c r="L1861">
        <v>105119113</v>
      </c>
      <c r="M1861" t="s">
        <v>14</v>
      </c>
      <c r="N1861" t="s">
        <v>4</v>
      </c>
      <c r="O1861" t="s">
        <v>26</v>
      </c>
      <c r="P1861" t="s">
        <v>27</v>
      </c>
      <c r="Q1861" s="5">
        <v>42752</v>
      </c>
      <c r="R1861" s="6">
        <v>44497</v>
      </c>
      <c r="S1861" s="7" t="s">
        <v>7</v>
      </c>
      <c r="T1861" s="1">
        <v>640794</v>
      </c>
      <c r="U1861" s="1">
        <v>640795</v>
      </c>
      <c r="W1861" s="116">
        <v>6154</v>
      </c>
      <c r="X1861" s="115">
        <v>640751</v>
      </c>
      <c r="Y1861" t="s">
        <v>8</v>
      </c>
      <c r="AA1861">
        <v>165.67500000000001</v>
      </c>
    </row>
    <row r="1862" spans="1:27" ht="68" x14ac:dyDescent="0.2">
      <c r="A1862" s="1">
        <v>641252</v>
      </c>
      <c r="B1862" s="59">
        <v>101435514</v>
      </c>
      <c r="C1862" s="3" t="s">
        <v>4032</v>
      </c>
      <c r="D1862" s="4" t="s">
        <v>4033</v>
      </c>
      <c r="F1862">
        <v>0</v>
      </c>
      <c r="I1862">
        <v>23369313</v>
      </c>
      <c r="K1862" t="s">
        <v>2</v>
      </c>
      <c r="L1862">
        <v>105323763</v>
      </c>
      <c r="M1862" t="s">
        <v>568</v>
      </c>
      <c r="N1862" t="s">
        <v>4</v>
      </c>
      <c r="O1862" t="s">
        <v>5</v>
      </c>
      <c r="P1862" t="s">
        <v>6</v>
      </c>
      <c r="Q1862" s="5">
        <v>42739</v>
      </c>
      <c r="R1862" s="6">
        <v>44221</v>
      </c>
      <c r="S1862" s="7" t="s">
        <v>7</v>
      </c>
      <c r="T1862" s="1">
        <v>640794</v>
      </c>
      <c r="U1862" s="1">
        <v>640795</v>
      </c>
      <c r="W1862" s="58">
        <v>6154</v>
      </c>
      <c r="X1862" s="59">
        <v>640750</v>
      </c>
      <c r="Y1862" t="s">
        <v>8</v>
      </c>
      <c r="AA1862">
        <v>104.232</v>
      </c>
    </row>
    <row r="1863" spans="1:27" ht="68" x14ac:dyDescent="0.2">
      <c r="A1863" s="1">
        <v>641252</v>
      </c>
      <c r="B1863" s="53">
        <v>101433682</v>
      </c>
      <c r="C1863" s="3" t="s">
        <v>4034</v>
      </c>
      <c r="D1863" s="4" t="s">
        <v>4035</v>
      </c>
      <c r="F1863" t="s">
        <v>4036</v>
      </c>
      <c r="I1863">
        <v>23132972</v>
      </c>
      <c r="K1863" t="s">
        <v>2</v>
      </c>
      <c r="L1863">
        <v>65860891</v>
      </c>
      <c r="M1863" t="s">
        <v>11</v>
      </c>
      <c r="N1863" t="s">
        <v>4</v>
      </c>
      <c r="O1863" t="s">
        <v>5</v>
      </c>
      <c r="P1863" t="s">
        <v>6</v>
      </c>
      <c r="Q1863" s="5">
        <v>42753</v>
      </c>
      <c r="R1863" s="6">
        <v>44466</v>
      </c>
      <c r="S1863" s="7" t="s">
        <v>7</v>
      </c>
      <c r="T1863" s="1">
        <v>640794</v>
      </c>
      <c r="U1863" s="1">
        <v>640795</v>
      </c>
      <c r="W1863" s="52">
        <v>6154</v>
      </c>
      <c r="X1863" s="53">
        <v>640751</v>
      </c>
      <c r="Y1863" t="s">
        <v>8</v>
      </c>
      <c r="AA1863">
        <v>107.959</v>
      </c>
    </row>
    <row r="1864" spans="1:27" ht="85" x14ac:dyDescent="0.2">
      <c r="A1864" s="1">
        <v>641252</v>
      </c>
      <c r="B1864" s="59">
        <v>101432598</v>
      </c>
      <c r="C1864" s="3" t="s">
        <v>4037</v>
      </c>
      <c r="D1864" s="4" t="s">
        <v>4038</v>
      </c>
      <c r="F1864" t="s">
        <v>4039</v>
      </c>
      <c r="I1864">
        <v>24138951</v>
      </c>
      <c r="K1864" t="s">
        <v>2</v>
      </c>
      <c r="L1864">
        <v>106029373</v>
      </c>
      <c r="M1864" t="s">
        <v>14</v>
      </c>
      <c r="N1864" t="s">
        <v>4</v>
      </c>
      <c r="O1864" t="s">
        <v>5</v>
      </c>
      <c r="P1864" t="s">
        <v>6</v>
      </c>
      <c r="Q1864" s="5">
        <v>42734</v>
      </c>
      <c r="R1864" s="6">
        <v>43584</v>
      </c>
      <c r="S1864" s="7" t="s">
        <v>7</v>
      </c>
      <c r="T1864" s="1">
        <v>640794</v>
      </c>
      <c r="U1864" s="1">
        <v>640795</v>
      </c>
      <c r="W1864" s="58">
        <v>6155</v>
      </c>
      <c r="X1864" s="59">
        <v>640750</v>
      </c>
      <c r="Y1864" t="s">
        <v>8</v>
      </c>
      <c r="AA1864">
        <v>96.218999999999994</v>
      </c>
    </row>
    <row r="1865" spans="1:27" ht="51" x14ac:dyDescent="0.2">
      <c r="A1865" s="1">
        <v>641252</v>
      </c>
      <c r="B1865" s="53">
        <v>101429484</v>
      </c>
      <c r="C1865" s="3" t="s">
        <v>4040</v>
      </c>
      <c r="D1865" s="4" t="s">
        <v>4041</v>
      </c>
      <c r="F1865" t="s">
        <v>4042</v>
      </c>
      <c r="I1865">
        <v>24821895</v>
      </c>
      <c r="K1865" t="s">
        <v>2</v>
      </c>
      <c r="L1865">
        <v>69977288</v>
      </c>
      <c r="M1865" t="s">
        <v>3</v>
      </c>
      <c r="N1865" t="s">
        <v>4</v>
      </c>
      <c r="O1865" t="s">
        <v>5</v>
      </c>
      <c r="P1865" t="s">
        <v>6</v>
      </c>
      <c r="Q1865" s="5">
        <v>42747</v>
      </c>
      <c r="R1865" s="6">
        <v>44522</v>
      </c>
      <c r="S1865" s="7" t="s">
        <v>7</v>
      </c>
      <c r="T1865" s="1">
        <v>640794</v>
      </c>
      <c r="U1865" s="1">
        <v>640795</v>
      </c>
      <c r="W1865" s="52">
        <v>6154</v>
      </c>
      <c r="X1865" s="53">
        <v>640751</v>
      </c>
      <c r="Y1865" t="s">
        <v>8</v>
      </c>
      <c r="AA1865">
        <v>98.926000000000002</v>
      </c>
    </row>
    <row r="1866" spans="1:27" ht="51" x14ac:dyDescent="0.2">
      <c r="A1866" s="1">
        <v>641252</v>
      </c>
      <c r="B1866" s="53">
        <v>101428819</v>
      </c>
      <c r="C1866" s="3" t="s">
        <v>4043</v>
      </c>
      <c r="D1866" s="4" t="s">
        <v>4044</v>
      </c>
      <c r="F1866" t="s">
        <v>4045</v>
      </c>
      <c r="I1866">
        <v>25654932</v>
      </c>
      <c r="K1866" t="s">
        <v>2</v>
      </c>
      <c r="L1866">
        <v>99782711</v>
      </c>
      <c r="M1866" t="s">
        <v>37</v>
      </c>
      <c r="N1866" t="s">
        <v>4</v>
      </c>
      <c r="O1866" t="s">
        <v>5</v>
      </c>
      <c r="P1866" t="s">
        <v>6</v>
      </c>
      <c r="Q1866" s="5">
        <v>42806</v>
      </c>
      <c r="R1866" s="6">
        <v>44252</v>
      </c>
      <c r="S1866" s="7" t="s">
        <v>7</v>
      </c>
      <c r="T1866" s="1">
        <v>640794</v>
      </c>
      <c r="U1866" s="1">
        <v>640795</v>
      </c>
      <c r="W1866" s="52">
        <v>6155</v>
      </c>
      <c r="X1866" s="53">
        <v>6158</v>
      </c>
      <c r="Y1866" t="s">
        <v>8</v>
      </c>
      <c r="AA1866">
        <v>98.403000000000006</v>
      </c>
    </row>
    <row r="1867" spans="1:27" ht="51" x14ac:dyDescent="0.2">
      <c r="A1867" s="1">
        <v>641252</v>
      </c>
      <c r="B1867" s="24">
        <v>101427827</v>
      </c>
      <c r="C1867" s="3" t="s">
        <v>4046</v>
      </c>
      <c r="D1867" s="4" t="s">
        <v>4047</v>
      </c>
      <c r="F1867" t="s">
        <v>4048</v>
      </c>
      <c r="I1867">
        <v>26753545</v>
      </c>
      <c r="K1867" t="s">
        <v>2</v>
      </c>
      <c r="L1867">
        <v>114074093</v>
      </c>
      <c r="M1867" t="s">
        <v>783</v>
      </c>
      <c r="N1867" t="s">
        <v>4</v>
      </c>
      <c r="O1867" t="s">
        <v>5</v>
      </c>
      <c r="P1867" t="s">
        <v>6</v>
      </c>
      <c r="Q1867" s="5">
        <v>42754</v>
      </c>
      <c r="R1867" s="6">
        <v>44432</v>
      </c>
      <c r="S1867" s="7" t="s">
        <v>7</v>
      </c>
      <c r="T1867" s="1">
        <v>640794</v>
      </c>
      <c r="U1867" s="1">
        <v>640795</v>
      </c>
      <c r="W1867" s="65">
        <v>6155</v>
      </c>
      <c r="X1867" s="65">
        <v>640750</v>
      </c>
      <c r="Y1867" t="s">
        <v>8</v>
      </c>
      <c r="AA1867">
        <v>78.448999999999998</v>
      </c>
    </row>
    <row r="1868" spans="1:27" ht="85" x14ac:dyDescent="0.2">
      <c r="A1868" s="1">
        <v>641252</v>
      </c>
      <c r="B1868" s="115">
        <v>101422090</v>
      </c>
      <c r="C1868" s="3" t="s">
        <v>4049</v>
      </c>
      <c r="D1868" s="4" t="s">
        <v>4050</v>
      </c>
      <c r="F1868" t="s">
        <v>4051</v>
      </c>
      <c r="I1868">
        <v>24987927</v>
      </c>
      <c r="K1868" t="s">
        <v>2</v>
      </c>
      <c r="L1868">
        <v>91789501</v>
      </c>
      <c r="M1868" t="s">
        <v>14</v>
      </c>
      <c r="N1868" t="s">
        <v>4</v>
      </c>
      <c r="O1868" t="s">
        <v>5</v>
      </c>
      <c r="P1868" t="s">
        <v>6</v>
      </c>
      <c r="Q1868" s="5">
        <v>42773</v>
      </c>
      <c r="R1868" s="6">
        <v>44252</v>
      </c>
      <c r="S1868" s="7" t="s">
        <v>7</v>
      </c>
      <c r="T1868" s="1">
        <v>640794</v>
      </c>
      <c r="U1868" s="1">
        <v>640795</v>
      </c>
      <c r="W1868" s="116">
        <v>6155</v>
      </c>
      <c r="X1868" s="115">
        <v>640750</v>
      </c>
      <c r="Y1868" t="s">
        <v>8</v>
      </c>
      <c r="AA1868">
        <v>72.495000000000005</v>
      </c>
    </row>
    <row r="1869" spans="1:27" ht="51" x14ac:dyDescent="0.2">
      <c r="A1869" s="1">
        <v>641252</v>
      </c>
      <c r="B1869" s="95">
        <v>101418528</v>
      </c>
      <c r="C1869" s="3" t="s">
        <v>4052</v>
      </c>
      <c r="D1869" s="4" t="s">
        <v>4053</v>
      </c>
      <c r="F1869" t="s">
        <v>4054</v>
      </c>
      <c r="I1869">
        <v>26984019</v>
      </c>
      <c r="K1869" t="s">
        <v>2</v>
      </c>
      <c r="L1869">
        <v>103485806</v>
      </c>
      <c r="M1869" t="s">
        <v>3</v>
      </c>
      <c r="N1869" t="s">
        <v>4</v>
      </c>
      <c r="O1869" t="s">
        <v>5</v>
      </c>
      <c r="P1869" t="s">
        <v>6</v>
      </c>
      <c r="Q1869" s="5">
        <v>42773</v>
      </c>
      <c r="R1869" s="6">
        <v>44522</v>
      </c>
      <c r="S1869" s="7" t="s">
        <v>7</v>
      </c>
      <c r="T1869" s="1">
        <v>640794</v>
      </c>
      <c r="U1869" s="1">
        <v>640795</v>
      </c>
      <c r="W1869" s="96">
        <v>6155</v>
      </c>
      <c r="X1869" s="90">
        <v>122629</v>
      </c>
      <c r="Y1869" t="s">
        <v>8</v>
      </c>
      <c r="AA1869">
        <v>102.551</v>
      </c>
    </row>
    <row r="1870" spans="1:27" ht="85" x14ac:dyDescent="0.2">
      <c r="A1870" s="1">
        <v>641252</v>
      </c>
      <c r="B1870" s="73">
        <v>101418310</v>
      </c>
      <c r="C1870" s="3" t="s">
        <v>4055</v>
      </c>
      <c r="D1870" s="4" t="s">
        <v>4056</v>
      </c>
      <c r="F1870" t="s">
        <v>4057</v>
      </c>
      <c r="I1870">
        <v>26984006</v>
      </c>
      <c r="K1870" t="s">
        <v>2</v>
      </c>
      <c r="L1870">
        <v>93186308</v>
      </c>
      <c r="M1870" t="s">
        <v>23</v>
      </c>
      <c r="N1870" t="s">
        <v>4</v>
      </c>
      <c r="O1870" t="s">
        <v>5</v>
      </c>
      <c r="P1870" t="s">
        <v>6</v>
      </c>
      <c r="Q1870" s="5">
        <v>42745</v>
      </c>
      <c r="R1870" s="6">
        <v>44465</v>
      </c>
      <c r="S1870" s="7" t="s">
        <v>7</v>
      </c>
      <c r="T1870" s="1">
        <v>640794</v>
      </c>
      <c r="U1870" s="1">
        <v>640795</v>
      </c>
      <c r="W1870" s="66">
        <v>555027</v>
      </c>
      <c r="X1870" s="74">
        <v>6167</v>
      </c>
      <c r="Y1870" t="s">
        <v>8</v>
      </c>
      <c r="AA1870">
        <v>85.614999999999995</v>
      </c>
    </row>
    <row r="1871" spans="1:27" ht="51" x14ac:dyDescent="0.2">
      <c r="A1871" s="1">
        <v>641252</v>
      </c>
      <c r="B1871" s="24">
        <v>101417238</v>
      </c>
      <c r="C1871" s="3" t="s">
        <v>4058</v>
      </c>
      <c r="D1871" s="4" t="s">
        <v>4059</v>
      </c>
      <c r="F1871" t="s">
        <v>4060</v>
      </c>
      <c r="I1871">
        <v>24434764</v>
      </c>
      <c r="K1871" t="s">
        <v>2</v>
      </c>
      <c r="L1871">
        <v>110832646</v>
      </c>
      <c r="M1871" t="s">
        <v>11</v>
      </c>
      <c r="N1871" t="s">
        <v>4</v>
      </c>
      <c r="O1871" t="s">
        <v>5</v>
      </c>
      <c r="P1871" t="s">
        <v>6</v>
      </c>
      <c r="Q1871" s="5">
        <v>42828</v>
      </c>
      <c r="R1871" s="6">
        <v>44468</v>
      </c>
      <c r="S1871" s="7" t="s">
        <v>7</v>
      </c>
      <c r="T1871" s="1">
        <v>640794</v>
      </c>
      <c r="U1871" s="1">
        <v>640795</v>
      </c>
      <c r="W1871" s="65">
        <v>6154</v>
      </c>
      <c r="X1871" s="65">
        <v>640751</v>
      </c>
      <c r="Y1871" t="s">
        <v>8</v>
      </c>
      <c r="AA1871">
        <v>35.497999999999998</v>
      </c>
    </row>
    <row r="1872" spans="1:27" ht="51" x14ac:dyDescent="0.2">
      <c r="A1872" s="1">
        <v>641252</v>
      </c>
      <c r="B1872" s="53">
        <v>101414523</v>
      </c>
      <c r="C1872" s="3" t="s">
        <v>4061</v>
      </c>
      <c r="D1872" s="4" t="s">
        <v>4062</v>
      </c>
      <c r="F1872" t="s">
        <v>4063</v>
      </c>
      <c r="I1872">
        <v>24989686</v>
      </c>
      <c r="K1872" t="s">
        <v>2</v>
      </c>
      <c r="L1872">
        <v>84676395</v>
      </c>
      <c r="M1872" t="s">
        <v>82</v>
      </c>
      <c r="N1872" t="s">
        <v>4</v>
      </c>
      <c r="O1872" t="s">
        <v>5</v>
      </c>
      <c r="P1872" t="s">
        <v>6</v>
      </c>
      <c r="Q1872" s="5">
        <v>42825</v>
      </c>
      <c r="R1872" s="6">
        <v>44556</v>
      </c>
      <c r="S1872" s="7" t="s">
        <v>7</v>
      </c>
      <c r="T1872" s="1">
        <v>640794</v>
      </c>
      <c r="U1872" s="1">
        <v>640795</v>
      </c>
      <c r="W1872" s="52">
        <v>6154</v>
      </c>
      <c r="X1872" s="53">
        <v>640751</v>
      </c>
      <c r="Y1872" t="s">
        <v>8</v>
      </c>
      <c r="AA1872">
        <v>99.037999999999997</v>
      </c>
    </row>
    <row r="1873" spans="1:27" ht="51" x14ac:dyDescent="0.2">
      <c r="A1873" s="1">
        <v>641252</v>
      </c>
      <c r="B1873" s="103">
        <v>101413063</v>
      </c>
      <c r="C1873" s="3" t="s">
        <v>4064</v>
      </c>
      <c r="D1873" s="4" t="s">
        <v>4065</v>
      </c>
      <c r="F1873" t="s">
        <v>4066</v>
      </c>
      <c r="I1873">
        <v>23386103</v>
      </c>
      <c r="K1873" t="s">
        <v>2</v>
      </c>
      <c r="L1873">
        <v>84262298</v>
      </c>
      <c r="M1873" t="s">
        <v>23</v>
      </c>
      <c r="N1873" t="s">
        <v>4</v>
      </c>
      <c r="O1873" t="s">
        <v>5</v>
      </c>
      <c r="P1873" t="s">
        <v>6</v>
      </c>
      <c r="Q1873" s="5">
        <v>42681</v>
      </c>
      <c r="R1873" s="6">
        <v>44280</v>
      </c>
      <c r="S1873" s="7" t="s">
        <v>7</v>
      </c>
      <c r="T1873" s="1">
        <v>640794</v>
      </c>
      <c r="U1873" s="1">
        <v>640795</v>
      </c>
      <c r="W1873" s="104">
        <v>6154</v>
      </c>
      <c r="X1873" s="103">
        <v>640751</v>
      </c>
      <c r="Y1873" t="s">
        <v>8</v>
      </c>
      <c r="AA1873">
        <v>72.578000000000003</v>
      </c>
    </row>
    <row r="1874" spans="1:27" ht="51" x14ac:dyDescent="0.2">
      <c r="A1874" s="1">
        <v>641252</v>
      </c>
      <c r="B1874" s="53">
        <v>101403112</v>
      </c>
      <c r="C1874" s="3" t="s">
        <v>4067</v>
      </c>
      <c r="D1874" s="4" t="s">
        <v>4068</v>
      </c>
      <c r="F1874">
        <v>0</v>
      </c>
      <c r="I1874">
        <v>24281644</v>
      </c>
      <c r="K1874" t="s">
        <v>2</v>
      </c>
      <c r="L1874">
        <v>105139629</v>
      </c>
      <c r="M1874" t="s">
        <v>11</v>
      </c>
      <c r="N1874" t="s">
        <v>4</v>
      </c>
      <c r="O1874" t="s">
        <v>5</v>
      </c>
      <c r="P1874" t="s">
        <v>6</v>
      </c>
      <c r="Q1874" s="5">
        <v>42822</v>
      </c>
      <c r="R1874" s="6">
        <v>44311</v>
      </c>
      <c r="S1874" s="7" t="s">
        <v>7</v>
      </c>
      <c r="T1874" s="1">
        <v>640794</v>
      </c>
      <c r="U1874" s="1">
        <v>640795</v>
      </c>
      <c r="W1874" s="52">
        <v>6154</v>
      </c>
      <c r="X1874" s="53">
        <v>640751</v>
      </c>
      <c r="Y1874" t="s">
        <v>8</v>
      </c>
      <c r="AA1874">
        <v>100.83499999999999</v>
      </c>
    </row>
    <row r="1875" spans="1:27" ht="51" x14ac:dyDescent="0.2">
      <c r="A1875" s="1">
        <v>641252</v>
      </c>
      <c r="B1875" s="59">
        <v>101389899</v>
      </c>
      <c r="C1875" s="3" t="s">
        <v>4069</v>
      </c>
      <c r="D1875" s="4" t="s">
        <v>4070</v>
      </c>
      <c r="F1875" t="s">
        <v>4071</v>
      </c>
      <c r="I1875">
        <v>24714529</v>
      </c>
      <c r="K1875" t="s">
        <v>2</v>
      </c>
      <c r="L1875">
        <v>95698816</v>
      </c>
      <c r="M1875" t="s">
        <v>23</v>
      </c>
      <c r="N1875" t="s">
        <v>4</v>
      </c>
      <c r="O1875" t="s">
        <v>5</v>
      </c>
      <c r="P1875" t="s">
        <v>6</v>
      </c>
      <c r="Q1875" s="5">
        <v>42823</v>
      </c>
      <c r="R1875" s="6">
        <v>44432</v>
      </c>
      <c r="S1875" s="7" t="s">
        <v>7</v>
      </c>
      <c r="T1875" s="1">
        <v>640794</v>
      </c>
      <c r="U1875" s="1">
        <v>640795</v>
      </c>
      <c r="W1875" s="58">
        <v>6155</v>
      </c>
      <c r="X1875" s="59">
        <v>6374</v>
      </c>
      <c r="Y1875" t="s">
        <v>8</v>
      </c>
      <c r="AA1875">
        <v>65.198999999999998</v>
      </c>
    </row>
    <row r="1876" spans="1:27" ht="51" x14ac:dyDescent="0.2">
      <c r="A1876" s="1">
        <v>641252</v>
      </c>
      <c r="B1876" s="24">
        <v>101388895</v>
      </c>
      <c r="C1876" s="3" t="s">
        <v>4072</v>
      </c>
      <c r="D1876" s="4" t="s">
        <v>4073</v>
      </c>
      <c r="F1876">
        <v>0</v>
      </c>
      <c r="I1876">
        <v>23134597</v>
      </c>
      <c r="K1876" t="s">
        <v>2</v>
      </c>
      <c r="L1876">
        <v>112380353</v>
      </c>
      <c r="M1876" t="s">
        <v>11</v>
      </c>
      <c r="N1876" t="s">
        <v>4</v>
      </c>
      <c r="O1876" t="s">
        <v>5</v>
      </c>
      <c r="P1876" t="s">
        <v>6</v>
      </c>
      <c r="Q1876" s="5">
        <v>42824</v>
      </c>
      <c r="R1876" s="6">
        <v>44207</v>
      </c>
      <c r="S1876" s="7" t="s">
        <v>7</v>
      </c>
      <c r="T1876" s="1">
        <v>640794</v>
      </c>
      <c r="U1876" s="1">
        <v>640795</v>
      </c>
      <c r="W1876" s="65">
        <v>6154</v>
      </c>
      <c r="X1876" s="65">
        <v>640751</v>
      </c>
      <c r="Y1876" t="s">
        <v>8</v>
      </c>
      <c r="AA1876">
        <v>17.094999999999999</v>
      </c>
    </row>
    <row r="1877" spans="1:27" ht="51" x14ac:dyDescent="0.2">
      <c r="A1877" s="1">
        <v>641252</v>
      </c>
      <c r="B1877" s="59">
        <v>101387167</v>
      </c>
      <c r="C1877" s="3" t="s">
        <v>4074</v>
      </c>
      <c r="D1877" s="4" t="s">
        <v>4075</v>
      </c>
      <c r="F1877" t="s">
        <v>4076</v>
      </c>
      <c r="I1877">
        <v>23213650</v>
      </c>
      <c r="K1877" t="s">
        <v>2</v>
      </c>
      <c r="L1877">
        <v>78745323</v>
      </c>
      <c r="M1877" t="s">
        <v>23</v>
      </c>
      <c r="N1877" t="s">
        <v>4</v>
      </c>
      <c r="O1877" t="s">
        <v>5</v>
      </c>
      <c r="P1877" t="s">
        <v>6</v>
      </c>
      <c r="Q1877" s="5">
        <v>42779</v>
      </c>
      <c r="R1877" s="6">
        <v>44377</v>
      </c>
      <c r="S1877" s="7" t="s">
        <v>7</v>
      </c>
      <c r="T1877" s="1">
        <v>640794</v>
      </c>
      <c r="U1877" s="1">
        <v>640795</v>
      </c>
      <c r="W1877" s="58">
        <v>6155</v>
      </c>
      <c r="X1877" s="59">
        <v>640750</v>
      </c>
      <c r="Y1877" t="s">
        <v>8</v>
      </c>
      <c r="AA1877">
        <v>74.853999999999999</v>
      </c>
    </row>
    <row r="1878" spans="1:27" ht="68" x14ac:dyDescent="0.2">
      <c r="A1878" s="1">
        <v>641252</v>
      </c>
      <c r="B1878" s="95">
        <v>101377642</v>
      </c>
      <c r="C1878" s="3" t="s">
        <v>4077</v>
      </c>
      <c r="D1878" s="4" t="s">
        <v>4078</v>
      </c>
      <c r="F1878">
        <v>0</v>
      </c>
      <c r="I1878">
        <v>26755367</v>
      </c>
      <c r="K1878" t="s">
        <v>2</v>
      </c>
      <c r="L1878">
        <v>97122057</v>
      </c>
      <c r="M1878" t="s">
        <v>11</v>
      </c>
      <c r="N1878" t="s">
        <v>4</v>
      </c>
      <c r="O1878" t="s">
        <v>5</v>
      </c>
      <c r="P1878" t="s">
        <v>6</v>
      </c>
      <c r="Q1878" s="5">
        <v>42829</v>
      </c>
      <c r="R1878" s="6">
        <v>44311</v>
      </c>
      <c r="S1878" s="7" t="s">
        <v>7</v>
      </c>
      <c r="T1878" s="1">
        <v>640794</v>
      </c>
      <c r="U1878" s="1">
        <v>640795</v>
      </c>
      <c r="W1878" s="64">
        <v>6154</v>
      </c>
      <c r="X1878" s="95">
        <v>640751</v>
      </c>
      <c r="Y1878" t="s">
        <v>8</v>
      </c>
      <c r="AA1878">
        <v>63.912999999999997</v>
      </c>
    </row>
    <row r="1879" spans="1:27" ht="51" x14ac:dyDescent="0.2">
      <c r="A1879" s="1">
        <v>641252</v>
      </c>
      <c r="B1879" s="98">
        <v>101376832</v>
      </c>
      <c r="C1879" s="3" t="s">
        <v>4079</v>
      </c>
      <c r="D1879" s="4">
        <v>0</v>
      </c>
      <c r="F1879" t="s">
        <v>4080</v>
      </c>
      <c r="I1879">
        <v>22109578</v>
      </c>
      <c r="K1879" t="s">
        <v>2</v>
      </c>
      <c r="L1879">
        <v>111731184</v>
      </c>
      <c r="M1879" t="s">
        <v>3</v>
      </c>
      <c r="N1879" t="s">
        <v>4</v>
      </c>
      <c r="O1879" t="s">
        <v>5</v>
      </c>
      <c r="P1879" t="s">
        <v>6</v>
      </c>
      <c r="Q1879" s="5" t="e">
        <v>#N/A</v>
      </c>
      <c r="R1879" s="6">
        <v>43677</v>
      </c>
      <c r="S1879" s="7" t="s">
        <v>7</v>
      </c>
      <c r="T1879" s="1">
        <v>640794</v>
      </c>
      <c r="U1879" s="1">
        <v>640795</v>
      </c>
      <c r="W1879" s="68">
        <v>6154</v>
      </c>
      <c r="X1879" s="68">
        <v>640751</v>
      </c>
      <c r="Y1879" t="s">
        <v>8</v>
      </c>
      <c r="AA1879">
        <v>143.84</v>
      </c>
    </row>
    <row r="1880" spans="1:27" ht="51" x14ac:dyDescent="0.2">
      <c r="A1880" s="1">
        <v>641252</v>
      </c>
      <c r="B1880" s="94">
        <v>101376418</v>
      </c>
      <c r="C1880" s="3" t="s">
        <v>4081</v>
      </c>
      <c r="D1880" s="4" t="s">
        <v>4082</v>
      </c>
      <c r="F1880" t="s">
        <v>4083</v>
      </c>
      <c r="I1880">
        <v>23361711</v>
      </c>
      <c r="K1880" t="s">
        <v>2</v>
      </c>
      <c r="L1880">
        <v>72330249</v>
      </c>
      <c r="M1880" t="s">
        <v>11</v>
      </c>
      <c r="N1880" t="s">
        <v>4</v>
      </c>
      <c r="O1880" t="s">
        <v>5</v>
      </c>
      <c r="P1880" t="s">
        <v>6</v>
      </c>
      <c r="Q1880" s="5">
        <v>42770</v>
      </c>
      <c r="R1880" s="6">
        <v>44432</v>
      </c>
      <c r="S1880" s="7" t="s">
        <v>7</v>
      </c>
      <c r="T1880" s="1">
        <v>640794</v>
      </c>
      <c r="U1880" s="1">
        <v>640795</v>
      </c>
      <c r="W1880" s="93">
        <v>6154</v>
      </c>
      <c r="X1880" s="94">
        <v>640751</v>
      </c>
      <c r="Y1880" t="s">
        <v>8</v>
      </c>
      <c r="AA1880">
        <v>63.249000000000002</v>
      </c>
    </row>
    <row r="1881" spans="1:27" ht="51" x14ac:dyDescent="0.2">
      <c r="A1881" s="1">
        <v>641252</v>
      </c>
      <c r="B1881" s="103">
        <v>101375013</v>
      </c>
      <c r="C1881" s="3" t="s">
        <v>4084</v>
      </c>
      <c r="D1881" s="4" t="s">
        <v>4084</v>
      </c>
      <c r="F1881" t="s">
        <v>4085</v>
      </c>
      <c r="I1881">
        <v>92897323</v>
      </c>
      <c r="K1881" t="s">
        <v>2</v>
      </c>
      <c r="L1881">
        <v>84610338</v>
      </c>
      <c r="M1881" t="s">
        <v>3</v>
      </c>
      <c r="N1881" t="s">
        <v>4</v>
      </c>
      <c r="O1881" t="s">
        <v>26</v>
      </c>
      <c r="P1881" t="s">
        <v>27</v>
      </c>
      <c r="Q1881" s="5">
        <v>42821</v>
      </c>
      <c r="R1881" s="6">
        <v>44465</v>
      </c>
      <c r="S1881" s="7" t="s">
        <v>7</v>
      </c>
      <c r="T1881" s="1">
        <v>640794</v>
      </c>
      <c r="U1881" s="1">
        <v>640795</v>
      </c>
      <c r="W1881" s="104">
        <v>6154</v>
      </c>
      <c r="X1881">
        <v>640753</v>
      </c>
      <c r="Y1881" t="s">
        <v>8</v>
      </c>
      <c r="AA1881">
        <v>118.134</v>
      </c>
    </row>
    <row r="1882" spans="1:27" ht="51" x14ac:dyDescent="0.2">
      <c r="A1882" s="1">
        <v>641252</v>
      </c>
      <c r="B1882" s="103">
        <v>101372980</v>
      </c>
      <c r="C1882" s="3" t="s">
        <v>4086</v>
      </c>
      <c r="D1882" s="4" t="s">
        <v>4087</v>
      </c>
      <c r="F1882" t="s">
        <v>832</v>
      </c>
      <c r="I1882">
        <v>24834674</v>
      </c>
      <c r="K1882" t="s">
        <v>2</v>
      </c>
      <c r="L1882">
        <v>84744304</v>
      </c>
      <c r="M1882" t="s">
        <v>3</v>
      </c>
      <c r="N1882" t="s">
        <v>4</v>
      </c>
      <c r="O1882" t="s">
        <v>5</v>
      </c>
      <c r="P1882" t="s">
        <v>6</v>
      </c>
      <c r="Q1882" s="5">
        <v>42827</v>
      </c>
      <c r="R1882" s="6">
        <v>44311</v>
      </c>
      <c r="S1882" s="7" t="s">
        <v>7</v>
      </c>
      <c r="T1882" s="1">
        <v>640794</v>
      </c>
      <c r="U1882" s="1">
        <v>640795</v>
      </c>
      <c r="W1882" s="104">
        <v>6155</v>
      </c>
      <c r="X1882" s="103">
        <v>6175</v>
      </c>
      <c r="Y1882" t="s">
        <v>8</v>
      </c>
      <c r="AA1882">
        <v>74.694999999999993</v>
      </c>
    </row>
    <row r="1883" spans="1:27" ht="68" x14ac:dyDescent="0.2">
      <c r="A1883" s="1">
        <v>641252</v>
      </c>
      <c r="B1883" s="59">
        <v>101361555</v>
      </c>
      <c r="C1883" s="3" t="s">
        <v>4088</v>
      </c>
      <c r="D1883" s="4" t="s">
        <v>4089</v>
      </c>
      <c r="F1883" t="s">
        <v>4090</v>
      </c>
      <c r="I1883">
        <v>26884295</v>
      </c>
      <c r="K1883" t="s">
        <v>2</v>
      </c>
      <c r="L1883">
        <v>88348295</v>
      </c>
      <c r="M1883" t="s">
        <v>23</v>
      </c>
      <c r="N1883" t="s">
        <v>4</v>
      </c>
      <c r="O1883" t="s">
        <v>5</v>
      </c>
      <c r="P1883" t="s">
        <v>6</v>
      </c>
      <c r="Q1883" s="5">
        <v>42821</v>
      </c>
      <c r="R1883" s="6">
        <v>44522</v>
      </c>
      <c r="S1883" s="7" t="s">
        <v>7</v>
      </c>
      <c r="T1883" s="1">
        <v>640794</v>
      </c>
      <c r="U1883" s="1">
        <v>640795</v>
      </c>
      <c r="W1883" s="58">
        <v>6154</v>
      </c>
      <c r="X1883" s="59">
        <v>640751</v>
      </c>
      <c r="Y1883" t="s">
        <v>8</v>
      </c>
      <c r="AA1883">
        <v>97.167000000000002</v>
      </c>
    </row>
    <row r="1884" spans="1:27" ht="51" x14ac:dyDescent="0.2">
      <c r="A1884" s="1">
        <v>641252</v>
      </c>
      <c r="B1884" s="73">
        <v>101361324</v>
      </c>
      <c r="C1884" s="3" t="s">
        <v>4091</v>
      </c>
      <c r="D1884" s="4" t="s">
        <v>4091</v>
      </c>
      <c r="F1884" t="s">
        <v>4092</v>
      </c>
      <c r="I1884">
        <v>99673541</v>
      </c>
      <c r="K1884" t="s">
        <v>2</v>
      </c>
      <c r="L1884">
        <v>114683487</v>
      </c>
      <c r="M1884" t="s">
        <v>64</v>
      </c>
      <c r="N1884" t="s">
        <v>4</v>
      </c>
      <c r="O1884" t="s">
        <v>26</v>
      </c>
      <c r="P1884" t="s">
        <v>27</v>
      </c>
      <c r="Q1884" s="5">
        <v>42775</v>
      </c>
      <c r="R1884" s="6">
        <v>44557</v>
      </c>
      <c r="S1884" s="7" t="s">
        <v>7</v>
      </c>
      <c r="T1884" s="1">
        <v>640794</v>
      </c>
      <c r="U1884" s="1">
        <v>640795</v>
      </c>
      <c r="W1884" s="66">
        <v>555027</v>
      </c>
      <c r="X1884" s="74">
        <v>6167</v>
      </c>
      <c r="Y1884" t="s">
        <v>8</v>
      </c>
      <c r="AA1884">
        <v>15</v>
      </c>
    </row>
    <row r="1885" spans="1:27" ht="51" x14ac:dyDescent="0.2">
      <c r="A1885" s="1">
        <v>641252</v>
      </c>
      <c r="B1885" s="53">
        <v>101355178</v>
      </c>
      <c r="C1885" s="3" t="s">
        <v>4093</v>
      </c>
      <c r="D1885" s="4" t="s">
        <v>4094</v>
      </c>
      <c r="F1885" t="s">
        <v>832</v>
      </c>
      <c r="I1885">
        <v>24783946</v>
      </c>
      <c r="K1885" t="s">
        <v>2</v>
      </c>
      <c r="L1885">
        <v>100909088</v>
      </c>
      <c r="M1885" t="s">
        <v>11</v>
      </c>
      <c r="N1885" t="s">
        <v>4</v>
      </c>
      <c r="O1885" t="s">
        <v>5</v>
      </c>
      <c r="P1885" t="s">
        <v>6</v>
      </c>
      <c r="Q1885" s="5">
        <v>42773</v>
      </c>
      <c r="R1885" s="6">
        <v>44556</v>
      </c>
      <c r="S1885" s="7" t="s">
        <v>7</v>
      </c>
      <c r="T1885" s="1">
        <v>640794</v>
      </c>
      <c r="U1885" s="1">
        <v>640795</v>
      </c>
      <c r="W1885" s="52">
        <v>6155</v>
      </c>
      <c r="X1885" s="53">
        <v>6374</v>
      </c>
      <c r="Y1885" t="s">
        <v>8</v>
      </c>
      <c r="AA1885">
        <v>542.93899999999996</v>
      </c>
    </row>
    <row r="1886" spans="1:27" ht="51" x14ac:dyDescent="0.2">
      <c r="A1886" s="1">
        <v>641252</v>
      </c>
      <c r="B1886" s="53">
        <v>101352890</v>
      </c>
      <c r="C1886" s="3" t="s">
        <v>4095</v>
      </c>
      <c r="D1886" s="4" t="s">
        <v>4096</v>
      </c>
      <c r="F1886">
        <v>0</v>
      </c>
      <c r="I1886">
        <v>24784196</v>
      </c>
      <c r="K1886" t="s">
        <v>2</v>
      </c>
      <c r="L1886">
        <v>98283222</v>
      </c>
      <c r="M1886" t="s">
        <v>37</v>
      </c>
      <c r="N1886" t="s">
        <v>4</v>
      </c>
      <c r="O1886" t="s">
        <v>5</v>
      </c>
      <c r="P1886" t="s">
        <v>6</v>
      </c>
      <c r="Q1886" s="5">
        <v>42820</v>
      </c>
      <c r="R1886" s="6">
        <v>44376</v>
      </c>
      <c r="S1886" s="7" t="s">
        <v>7</v>
      </c>
      <c r="T1886" s="1">
        <v>640794</v>
      </c>
      <c r="U1886" s="1">
        <v>640795</v>
      </c>
      <c r="W1886" s="52">
        <v>6155</v>
      </c>
      <c r="X1886" s="53">
        <v>640750</v>
      </c>
      <c r="Y1886" t="s">
        <v>8</v>
      </c>
      <c r="AA1886">
        <v>89.43</v>
      </c>
    </row>
    <row r="1887" spans="1:27" ht="102" x14ac:dyDescent="0.2">
      <c r="A1887" s="1">
        <v>641252</v>
      </c>
      <c r="B1887" s="73">
        <v>101351800</v>
      </c>
      <c r="C1887" s="3" t="s">
        <v>4097</v>
      </c>
      <c r="D1887" s="4" t="s">
        <v>4098</v>
      </c>
      <c r="F1887" t="s">
        <v>408</v>
      </c>
      <c r="I1887">
        <v>24820229</v>
      </c>
      <c r="K1887" t="s">
        <v>2</v>
      </c>
      <c r="L1887">
        <v>114577247</v>
      </c>
      <c r="M1887" t="s">
        <v>82</v>
      </c>
      <c r="N1887" t="s">
        <v>4</v>
      </c>
      <c r="O1887" t="s">
        <v>5</v>
      </c>
      <c r="P1887" t="s">
        <v>6</v>
      </c>
      <c r="Q1887" s="5">
        <v>42822</v>
      </c>
      <c r="R1887" s="6">
        <v>44556</v>
      </c>
      <c r="S1887" s="7" t="s">
        <v>7</v>
      </c>
      <c r="T1887" s="1">
        <v>640794</v>
      </c>
      <c r="U1887" s="1">
        <v>640795</v>
      </c>
      <c r="W1887" s="66">
        <v>555027</v>
      </c>
      <c r="X1887" s="74">
        <v>6167</v>
      </c>
      <c r="Y1887" t="s">
        <v>8</v>
      </c>
      <c r="AA1887">
        <v>81.058000000000007</v>
      </c>
    </row>
    <row r="1888" spans="1:27" ht="68" x14ac:dyDescent="0.2">
      <c r="A1888" s="1">
        <v>641252</v>
      </c>
      <c r="B1888" s="73">
        <v>101348721</v>
      </c>
      <c r="C1888" s="3" t="s">
        <v>4099</v>
      </c>
      <c r="D1888" s="4" t="s">
        <v>4100</v>
      </c>
      <c r="F1888">
        <v>0</v>
      </c>
      <c r="I1888">
        <v>24495049</v>
      </c>
      <c r="K1888" t="s">
        <v>2</v>
      </c>
      <c r="L1888">
        <v>114504213</v>
      </c>
      <c r="M1888" t="s">
        <v>260</v>
      </c>
      <c r="N1888" t="s">
        <v>4</v>
      </c>
      <c r="O1888" t="s">
        <v>5</v>
      </c>
      <c r="P1888" t="s">
        <v>6</v>
      </c>
      <c r="Q1888" s="5">
        <v>42766</v>
      </c>
      <c r="R1888" s="6">
        <v>44311</v>
      </c>
      <c r="S1888" s="7" t="s">
        <v>7</v>
      </c>
      <c r="T1888" s="1">
        <v>640794</v>
      </c>
      <c r="U1888" s="1">
        <v>640795</v>
      </c>
      <c r="W1888" s="66">
        <v>555027</v>
      </c>
      <c r="X1888" s="74">
        <v>6167</v>
      </c>
      <c r="Y1888" t="s">
        <v>8</v>
      </c>
      <c r="AA1888">
        <v>79.015000000000001</v>
      </c>
    </row>
    <row r="1889" spans="1:27" ht="85" x14ac:dyDescent="0.2">
      <c r="A1889" s="1">
        <v>641252</v>
      </c>
      <c r="B1889" s="94">
        <v>101345150</v>
      </c>
      <c r="C1889" s="3" t="s">
        <v>4101</v>
      </c>
      <c r="D1889" s="4" t="s">
        <v>4102</v>
      </c>
      <c r="F1889" t="s">
        <v>4103</v>
      </c>
      <c r="I1889">
        <v>24185235</v>
      </c>
      <c r="K1889" t="s">
        <v>2</v>
      </c>
      <c r="L1889">
        <v>69219791</v>
      </c>
      <c r="M1889" t="s">
        <v>3</v>
      </c>
      <c r="N1889" t="s">
        <v>4</v>
      </c>
      <c r="O1889" t="s">
        <v>5</v>
      </c>
      <c r="P1889" t="s">
        <v>6</v>
      </c>
      <c r="Q1889" s="5">
        <v>42821</v>
      </c>
      <c r="R1889" s="6">
        <v>44252</v>
      </c>
      <c r="S1889" s="7" t="s">
        <v>7</v>
      </c>
      <c r="T1889" s="1">
        <v>640794</v>
      </c>
      <c r="U1889" s="1">
        <v>640795</v>
      </c>
      <c r="W1889" s="93">
        <v>6154</v>
      </c>
      <c r="X1889" s="94">
        <v>640751</v>
      </c>
      <c r="Y1889" t="s">
        <v>8</v>
      </c>
      <c r="AA1889">
        <v>82.533000000000001</v>
      </c>
    </row>
    <row r="1890" spans="1:27" ht="68" x14ac:dyDescent="0.2">
      <c r="A1890" s="1">
        <v>641252</v>
      </c>
      <c r="B1890" s="73">
        <v>101299813</v>
      </c>
      <c r="C1890" s="3" t="s">
        <v>4104</v>
      </c>
      <c r="D1890" s="4" t="s">
        <v>4105</v>
      </c>
      <c r="F1890" t="s">
        <v>4106</v>
      </c>
      <c r="I1890">
        <v>24391622</v>
      </c>
      <c r="K1890" t="s">
        <v>2</v>
      </c>
      <c r="L1890">
        <v>114423257</v>
      </c>
      <c r="M1890" t="s">
        <v>3</v>
      </c>
      <c r="N1890" t="s">
        <v>4</v>
      </c>
      <c r="O1890" t="s">
        <v>5</v>
      </c>
      <c r="P1890" t="s">
        <v>6</v>
      </c>
      <c r="Q1890" s="5">
        <v>42782</v>
      </c>
      <c r="R1890" s="6">
        <v>44392</v>
      </c>
      <c r="S1890" s="7" t="s">
        <v>7</v>
      </c>
      <c r="T1890" s="1">
        <v>640794</v>
      </c>
      <c r="U1890" s="1">
        <v>640795</v>
      </c>
      <c r="W1890" s="66">
        <v>555027</v>
      </c>
      <c r="X1890" s="74">
        <v>6167</v>
      </c>
      <c r="Y1890" t="s">
        <v>8</v>
      </c>
      <c r="AA1890">
        <v>79.406000000000006</v>
      </c>
    </row>
    <row r="1891" spans="1:27" ht="68" x14ac:dyDescent="0.2">
      <c r="A1891" s="1">
        <v>641252</v>
      </c>
      <c r="B1891" s="97">
        <v>101299084</v>
      </c>
      <c r="C1891" s="3" t="s">
        <v>4107</v>
      </c>
      <c r="D1891" s="4" t="s">
        <v>4108</v>
      </c>
      <c r="F1891">
        <v>0</v>
      </c>
      <c r="I1891">
        <v>91730356</v>
      </c>
      <c r="K1891" t="s">
        <v>2</v>
      </c>
      <c r="L1891">
        <v>114336906</v>
      </c>
      <c r="M1891" t="s">
        <v>11</v>
      </c>
      <c r="N1891" t="s">
        <v>4</v>
      </c>
      <c r="O1891" t="s">
        <v>33</v>
      </c>
      <c r="P1891" t="s">
        <v>27</v>
      </c>
      <c r="Q1891" s="5">
        <v>42815</v>
      </c>
      <c r="R1891" s="6">
        <v>44433</v>
      </c>
      <c r="S1891" s="7" t="s">
        <v>7</v>
      </c>
      <c r="T1891" s="1">
        <v>640794</v>
      </c>
      <c r="U1891" s="1">
        <v>640795</v>
      </c>
      <c r="W1891" s="64">
        <v>6155</v>
      </c>
      <c r="X1891" s="95">
        <v>122629</v>
      </c>
      <c r="Y1891" t="s">
        <v>8</v>
      </c>
      <c r="AA1891">
        <v>364.005</v>
      </c>
    </row>
    <row r="1892" spans="1:27" ht="51" x14ac:dyDescent="0.2">
      <c r="A1892" s="1">
        <v>641252</v>
      </c>
      <c r="B1892" s="53">
        <v>101296459</v>
      </c>
      <c r="C1892" s="3" t="s">
        <v>4109</v>
      </c>
      <c r="D1892" s="4">
        <v>0</v>
      </c>
      <c r="F1892" t="s">
        <v>4110</v>
      </c>
      <c r="I1892">
        <v>22109179</v>
      </c>
      <c r="K1892" t="s">
        <v>2</v>
      </c>
      <c r="L1892">
        <v>114567962</v>
      </c>
      <c r="M1892" t="s">
        <v>11</v>
      </c>
      <c r="N1892" t="s">
        <v>4</v>
      </c>
      <c r="O1892" t="s">
        <v>5</v>
      </c>
      <c r="P1892" t="s">
        <v>6</v>
      </c>
      <c r="Q1892" s="5" t="e">
        <v>#N/A</v>
      </c>
      <c r="R1892" s="6">
        <v>44522</v>
      </c>
      <c r="S1892" s="7" t="s">
        <v>7</v>
      </c>
      <c r="T1892" s="1">
        <v>640794</v>
      </c>
      <c r="U1892" s="1">
        <v>640795</v>
      </c>
      <c r="W1892" s="52">
        <v>6154</v>
      </c>
      <c r="X1892" s="53">
        <v>640751</v>
      </c>
      <c r="Y1892" t="s">
        <v>8</v>
      </c>
      <c r="AA1892">
        <v>98.36</v>
      </c>
    </row>
    <row r="1893" spans="1:27" ht="51" x14ac:dyDescent="0.2">
      <c r="A1893" s="1">
        <v>641252</v>
      </c>
      <c r="B1893" s="95">
        <v>101293173</v>
      </c>
      <c r="C1893" s="3" t="s">
        <v>4111</v>
      </c>
      <c r="D1893" s="4" t="s">
        <v>4112</v>
      </c>
      <c r="F1893" t="s">
        <v>4113</v>
      </c>
      <c r="I1893">
        <v>23236803</v>
      </c>
      <c r="K1893" t="s">
        <v>2</v>
      </c>
      <c r="L1893">
        <v>1106467887</v>
      </c>
      <c r="M1893" t="s">
        <v>697</v>
      </c>
      <c r="N1893" t="s">
        <v>4</v>
      </c>
      <c r="O1893" t="s">
        <v>5</v>
      </c>
      <c r="P1893" t="s">
        <v>6</v>
      </c>
      <c r="Q1893" s="5">
        <v>42828</v>
      </c>
      <c r="R1893" s="6">
        <v>44522</v>
      </c>
      <c r="S1893" s="7" t="s">
        <v>7</v>
      </c>
      <c r="T1893" s="1">
        <v>640794</v>
      </c>
      <c r="U1893" s="1">
        <v>640795</v>
      </c>
      <c r="W1893" s="64">
        <v>6155</v>
      </c>
      <c r="X1893" s="95">
        <v>7126</v>
      </c>
      <c r="Y1893" t="s">
        <v>8</v>
      </c>
      <c r="AA1893">
        <v>84.311000000000007</v>
      </c>
    </row>
    <row r="1894" spans="1:27" ht="51" x14ac:dyDescent="0.2">
      <c r="A1894" s="1">
        <v>641252</v>
      </c>
      <c r="B1894" s="94">
        <v>101293057</v>
      </c>
      <c r="C1894" s="3" t="s">
        <v>4114</v>
      </c>
      <c r="D1894" s="4" t="s">
        <v>4115</v>
      </c>
      <c r="F1894" t="s">
        <v>832</v>
      </c>
      <c r="I1894">
        <v>24832957</v>
      </c>
      <c r="K1894" t="s">
        <v>2</v>
      </c>
      <c r="L1894">
        <v>72775361</v>
      </c>
      <c r="M1894" t="s">
        <v>11</v>
      </c>
      <c r="N1894" t="s">
        <v>4</v>
      </c>
      <c r="O1894" t="s">
        <v>5</v>
      </c>
      <c r="P1894" t="s">
        <v>6</v>
      </c>
      <c r="Q1894" s="5">
        <v>42815</v>
      </c>
      <c r="R1894" s="6">
        <v>44345</v>
      </c>
      <c r="S1894" s="7" t="s">
        <v>7</v>
      </c>
      <c r="T1894" s="1">
        <v>640794</v>
      </c>
      <c r="U1894" s="1">
        <v>640795</v>
      </c>
      <c r="W1894" s="93">
        <v>6154</v>
      </c>
      <c r="X1894" s="94">
        <v>640751</v>
      </c>
      <c r="Y1894" t="s">
        <v>8</v>
      </c>
      <c r="AA1894">
        <v>67.8</v>
      </c>
    </row>
    <row r="1895" spans="1:27" ht="68" x14ac:dyDescent="0.2">
      <c r="A1895" s="1">
        <v>641252</v>
      </c>
      <c r="B1895" s="73">
        <v>101292508</v>
      </c>
      <c r="C1895" s="3" t="s">
        <v>4116</v>
      </c>
      <c r="D1895" s="4" t="s">
        <v>4117</v>
      </c>
      <c r="F1895" t="s">
        <v>4118</v>
      </c>
      <c r="I1895">
        <v>24138437</v>
      </c>
      <c r="K1895" t="s">
        <v>2</v>
      </c>
      <c r="L1895">
        <v>107286423</v>
      </c>
      <c r="M1895" t="s">
        <v>37</v>
      </c>
      <c r="N1895" t="s">
        <v>4</v>
      </c>
      <c r="O1895" t="s">
        <v>5</v>
      </c>
      <c r="P1895" t="s">
        <v>6</v>
      </c>
      <c r="Q1895" s="5">
        <v>42827</v>
      </c>
      <c r="R1895" s="6">
        <v>44221</v>
      </c>
      <c r="S1895" s="7" t="s">
        <v>7</v>
      </c>
      <c r="T1895" s="1">
        <v>640794</v>
      </c>
      <c r="U1895" s="1">
        <v>640795</v>
      </c>
      <c r="W1895" s="66">
        <v>555027</v>
      </c>
      <c r="X1895" s="74">
        <v>6167</v>
      </c>
      <c r="Y1895" t="s">
        <v>8</v>
      </c>
      <c r="AA1895">
        <v>91.36</v>
      </c>
    </row>
    <row r="1896" spans="1:27" ht="51" x14ac:dyDescent="0.2">
      <c r="A1896" s="1">
        <v>641252</v>
      </c>
      <c r="B1896" s="103">
        <v>101288001</v>
      </c>
      <c r="C1896" s="3" t="s">
        <v>4119</v>
      </c>
      <c r="D1896" s="4" t="s">
        <v>4119</v>
      </c>
      <c r="F1896">
        <v>0</v>
      </c>
      <c r="I1896">
        <v>91268142</v>
      </c>
      <c r="K1896" t="s">
        <v>2</v>
      </c>
      <c r="L1896">
        <v>81737893</v>
      </c>
      <c r="M1896" t="s">
        <v>3</v>
      </c>
      <c r="N1896" t="s">
        <v>4</v>
      </c>
      <c r="O1896" t="s">
        <v>26</v>
      </c>
      <c r="P1896" t="s">
        <v>27</v>
      </c>
      <c r="Q1896" s="5">
        <v>42815</v>
      </c>
      <c r="R1896" s="6">
        <v>44311</v>
      </c>
      <c r="S1896" s="7" t="s">
        <v>7</v>
      </c>
      <c r="T1896" s="1">
        <v>640794</v>
      </c>
      <c r="U1896" s="1">
        <v>640795</v>
      </c>
      <c r="W1896" s="104">
        <v>6154</v>
      </c>
      <c r="X1896" s="103">
        <v>640751</v>
      </c>
      <c r="Y1896" t="s">
        <v>8</v>
      </c>
      <c r="AA1896">
        <v>82.606999999999999</v>
      </c>
    </row>
    <row r="1897" spans="1:27" ht="51" x14ac:dyDescent="0.2">
      <c r="A1897" s="1">
        <v>641252</v>
      </c>
      <c r="B1897" s="117">
        <v>101283374</v>
      </c>
      <c r="C1897" s="3" t="s">
        <v>4120</v>
      </c>
      <c r="D1897" s="4" t="s">
        <v>4121</v>
      </c>
      <c r="F1897" t="s">
        <v>4122</v>
      </c>
      <c r="I1897">
        <v>99276028</v>
      </c>
      <c r="K1897" t="s">
        <v>2</v>
      </c>
      <c r="L1897">
        <v>92440079</v>
      </c>
      <c r="M1897" t="s">
        <v>11</v>
      </c>
      <c r="N1897" t="s">
        <v>4</v>
      </c>
      <c r="O1897" t="s">
        <v>26</v>
      </c>
      <c r="P1897" t="s">
        <v>27</v>
      </c>
      <c r="Q1897" s="5">
        <v>42824</v>
      </c>
      <c r="R1897" s="6">
        <v>44497</v>
      </c>
      <c r="S1897" s="7" t="s">
        <v>7</v>
      </c>
      <c r="T1897" s="1">
        <v>640794</v>
      </c>
      <c r="U1897" s="1">
        <v>640795</v>
      </c>
      <c r="W1897" s="96">
        <v>6155</v>
      </c>
      <c r="X1897" s="90">
        <v>640750</v>
      </c>
      <c r="Y1897" t="s">
        <v>8</v>
      </c>
      <c r="AA1897">
        <v>32.505000000000003</v>
      </c>
    </row>
    <row r="1898" spans="1:27" ht="51" x14ac:dyDescent="0.2">
      <c r="A1898" s="1">
        <v>641252</v>
      </c>
      <c r="B1898" s="95">
        <v>101283349</v>
      </c>
      <c r="C1898" s="3" t="s">
        <v>4123</v>
      </c>
      <c r="D1898" s="4" t="s">
        <v>4124</v>
      </c>
      <c r="F1898" t="s">
        <v>4125</v>
      </c>
      <c r="I1898">
        <v>23362131</v>
      </c>
      <c r="K1898" t="s">
        <v>2</v>
      </c>
      <c r="L1898">
        <v>106603233</v>
      </c>
      <c r="M1898" t="s">
        <v>3</v>
      </c>
      <c r="N1898" t="s">
        <v>4</v>
      </c>
      <c r="O1898" t="s">
        <v>5</v>
      </c>
      <c r="P1898" t="s">
        <v>6</v>
      </c>
      <c r="Q1898" s="5">
        <v>42821</v>
      </c>
      <c r="R1898" s="6">
        <v>44252</v>
      </c>
      <c r="S1898" s="7" t="s">
        <v>7</v>
      </c>
      <c r="T1898" s="1">
        <v>640794</v>
      </c>
      <c r="U1898" s="1">
        <v>640795</v>
      </c>
      <c r="W1898" s="64">
        <v>6154</v>
      </c>
      <c r="X1898" s="64">
        <v>640751</v>
      </c>
      <c r="Y1898" t="s">
        <v>8</v>
      </c>
      <c r="AA1898">
        <v>80.069999999999993</v>
      </c>
    </row>
    <row r="1899" spans="1:27" ht="102" x14ac:dyDescent="0.2">
      <c r="A1899" s="1">
        <v>641252</v>
      </c>
      <c r="B1899" s="95">
        <v>101280154</v>
      </c>
      <c r="C1899" s="3" t="s">
        <v>4126</v>
      </c>
      <c r="D1899" s="4" t="s">
        <v>4127</v>
      </c>
      <c r="F1899" t="s">
        <v>4128</v>
      </c>
      <c r="I1899">
        <v>26060244</v>
      </c>
      <c r="K1899" t="s">
        <v>2</v>
      </c>
      <c r="L1899">
        <v>99781386</v>
      </c>
      <c r="M1899" t="s">
        <v>14</v>
      </c>
      <c r="N1899" t="s">
        <v>4</v>
      </c>
      <c r="O1899" t="s">
        <v>5</v>
      </c>
      <c r="P1899" t="s">
        <v>6</v>
      </c>
      <c r="Q1899" s="5">
        <v>42827</v>
      </c>
      <c r="R1899" s="6">
        <v>44339</v>
      </c>
      <c r="S1899" s="7" t="s">
        <v>7</v>
      </c>
      <c r="T1899" s="1">
        <v>640794</v>
      </c>
      <c r="U1899" s="1">
        <v>640795</v>
      </c>
      <c r="W1899" s="64">
        <v>6155</v>
      </c>
      <c r="X1899" s="95">
        <v>6374</v>
      </c>
      <c r="Y1899" t="s">
        <v>8</v>
      </c>
      <c r="AA1899">
        <v>56.850999999999999</v>
      </c>
    </row>
    <row r="1900" spans="1:27" ht="51" x14ac:dyDescent="0.2">
      <c r="A1900" s="1">
        <v>641252</v>
      </c>
      <c r="B1900" s="53">
        <v>101262516</v>
      </c>
      <c r="C1900" s="3" t="s">
        <v>4129</v>
      </c>
      <c r="D1900" s="4" t="s">
        <v>4130</v>
      </c>
      <c r="F1900" t="s">
        <v>4131</v>
      </c>
      <c r="I1900">
        <v>23361861</v>
      </c>
      <c r="K1900" t="s">
        <v>2</v>
      </c>
      <c r="L1900">
        <v>111959321</v>
      </c>
      <c r="M1900" t="s">
        <v>3</v>
      </c>
      <c r="N1900" t="s">
        <v>4</v>
      </c>
      <c r="O1900" t="s">
        <v>5</v>
      </c>
      <c r="P1900" t="s">
        <v>6</v>
      </c>
      <c r="Q1900" s="5">
        <v>42823</v>
      </c>
      <c r="R1900" s="6">
        <v>43617</v>
      </c>
      <c r="S1900" s="7" t="s">
        <v>7</v>
      </c>
      <c r="T1900" s="1">
        <v>640794</v>
      </c>
      <c r="U1900" s="1">
        <v>640795</v>
      </c>
      <c r="W1900" s="52">
        <v>6154</v>
      </c>
      <c r="X1900" s="53">
        <v>640751</v>
      </c>
      <c r="Y1900" t="s">
        <v>8</v>
      </c>
      <c r="AA1900">
        <v>40.067</v>
      </c>
    </row>
    <row r="1901" spans="1:27" ht="68" x14ac:dyDescent="0.2">
      <c r="A1901" s="1">
        <v>641252</v>
      </c>
      <c r="B1901" s="3">
        <v>101262450</v>
      </c>
      <c r="C1901" s="3" t="s">
        <v>4132</v>
      </c>
      <c r="D1901" s="4" t="s">
        <v>4133</v>
      </c>
      <c r="F1901" t="s">
        <v>4134</v>
      </c>
      <c r="I1901">
        <v>26856659</v>
      </c>
      <c r="K1901" t="s">
        <v>2</v>
      </c>
      <c r="L1901">
        <v>63389451</v>
      </c>
      <c r="M1901" t="s">
        <v>23</v>
      </c>
      <c r="N1901" t="s">
        <v>4</v>
      </c>
      <c r="O1901" t="s">
        <v>5</v>
      </c>
      <c r="P1901" t="s">
        <v>6</v>
      </c>
      <c r="Q1901" s="5">
        <v>42828</v>
      </c>
      <c r="R1901" s="6">
        <v>44502</v>
      </c>
      <c r="S1901" s="7" t="s">
        <v>7</v>
      </c>
      <c r="T1901" s="1">
        <v>640794</v>
      </c>
      <c r="U1901" s="1">
        <v>640795</v>
      </c>
      <c r="V1901">
        <v>21.503</v>
      </c>
      <c r="W1901" s="112">
        <v>6156</v>
      </c>
      <c r="X1901" s="113">
        <v>6162</v>
      </c>
      <c r="Y1901" t="s">
        <v>8</v>
      </c>
      <c r="AA1901">
        <v>0</v>
      </c>
    </row>
    <row r="1902" spans="1:27" ht="68" x14ac:dyDescent="0.2">
      <c r="A1902" s="1">
        <v>641252</v>
      </c>
      <c r="B1902" s="57">
        <v>101261391</v>
      </c>
      <c r="C1902" s="3" t="s">
        <v>4135</v>
      </c>
      <c r="D1902" s="4" t="s">
        <v>4136</v>
      </c>
      <c r="F1902">
        <v>0</v>
      </c>
      <c r="I1902">
        <v>24138282</v>
      </c>
      <c r="K1902" t="s">
        <v>2</v>
      </c>
      <c r="L1902">
        <v>80560662</v>
      </c>
      <c r="M1902" t="s">
        <v>23</v>
      </c>
      <c r="N1902" t="s">
        <v>4</v>
      </c>
      <c r="O1902" t="s">
        <v>5</v>
      </c>
      <c r="P1902" t="s">
        <v>6</v>
      </c>
      <c r="Q1902" s="5">
        <v>42883</v>
      </c>
      <c r="R1902" s="6">
        <v>44311</v>
      </c>
      <c r="S1902" s="7" t="s">
        <v>7</v>
      </c>
      <c r="T1902" s="1">
        <v>640794</v>
      </c>
      <c r="U1902" s="1">
        <v>640795</v>
      </c>
      <c r="W1902" s="56">
        <v>6155</v>
      </c>
      <c r="X1902" s="57">
        <v>640750</v>
      </c>
      <c r="Y1902" t="s">
        <v>8</v>
      </c>
      <c r="AA1902">
        <v>83.37</v>
      </c>
    </row>
    <row r="1903" spans="1:27" ht="51" x14ac:dyDescent="0.2">
      <c r="A1903" s="1">
        <v>641252</v>
      </c>
      <c r="B1903" s="73">
        <v>101250927</v>
      </c>
      <c r="C1903" s="3" t="s">
        <v>4137</v>
      </c>
      <c r="D1903" s="4" t="s">
        <v>4138</v>
      </c>
      <c r="F1903">
        <v>0</v>
      </c>
      <c r="I1903">
        <v>24715281</v>
      </c>
      <c r="K1903" t="s">
        <v>2</v>
      </c>
      <c r="L1903">
        <v>94943909</v>
      </c>
      <c r="M1903" t="s">
        <v>11</v>
      </c>
      <c r="N1903" t="s">
        <v>4</v>
      </c>
      <c r="O1903" t="s">
        <v>5</v>
      </c>
      <c r="P1903" t="s">
        <v>6</v>
      </c>
      <c r="Q1903" s="5">
        <v>42821</v>
      </c>
      <c r="R1903" s="6">
        <v>44221</v>
      </c>
      <c r="S1903" s="7" t="s">
        <v>7</v>
      </c>
      <c r="T1903" s="1">
        <v>640794</v>
      </c>
      <c r="U1903" s="1">
        <v>640795</v>
      </c>
      <c r="W1903" s="66">
        <v>555027</v>
      </c>
      <c r="X1903" s="74">
        <v>6167</v>
      </c>
      <c r="Y1903" t="s">
        <v>8</v>
      </c>
      <c r="AA1903">
        <v>83.96</v>
      </c>
    </row>
    <row r="1904" spans="1:27" ht="51" x14ac:dyDescent="0.2">
      <c r="A1904" s="1">
        <v>641252</v>
      </c>
      <c r="B1904" s="73">
        <v>101250587</v>
      </c>
      <c r="C1904" s="3" t="s">
        <v>4139</v>
      </c>
      <c r="D1904" s="4" t="s">
        <v>4140</v>
      </c>
      <c r="F1904" t="s">
        <v>4141</v>
      </c>
      <c r="I1904">
        <v>23369560</v>
      </c>
      <c r="K1904" t="s">
        <v>2</v>
      </c>
      <c r="L1904">
        <v>95472866</v>
      </c>
      <c r="M1904" t="s">
        <v>23</v>
      </c>
      <c r="N1904" t="s">
        <v>4</v>
      </c>
      <c r="O1904" t="s">
        <v>5</v>
      </c>
      <c r="P1904" t="s">
        <v>6</v>
      </c>
      <c r="Q1904" s="5">
        <v>42814</v>
      </c>
      <c r="R1904" s="6">
        <v>44280</v>
      </c>
      <c r="S1904" s="7" t="s">
        <v>7</v>
      </c>
      <c r="T1904" s="1">
        <v>640794</v>
      </c>
      <c r="U1904" s="1">
        <v>640795</v>
      </c>
      <c r="W1904" s="66">
        <v>555027</v>
      </c>
      <c r="X1904" s="74">
        <v>6167</v>
      </c>
      <c r="Y1904" t="s">
        <v>8</v>
      </c>
      <c r="AA1904">
        <v>76.209000000000003</v>
      </c>
    </row>
    <row r="1905" spans="1:27" ht="51" x14ac:dyDescent="0.2">
      <c r="A1905" s="1">
        <v>641252</v>
      </c>
      <c r="B1905" s="95">
        <v>101247679</v>
      </c>
      <c r="C1905" s="3" t="s">
        <v>4142</v>
      </c>
      <c r="D1905" s="4" t="s">
        <v>4143</v>
      </c>
      <c r="F1905" t="s">
        <v>4144</v>
      </c>
      <c r="I1905">
        <v>26793248</v>
      </c>
      <c r="K1905" t="s">
        <v>2</v>
      </c>
      <c r="L1905">
        <v>102290715</v>
      </c>
      <c r="M1905" t="s">
        <v>11</v>
      </c>
      <c r="N1905" t="s">
        <v>4</v>
      </c>
      <c r="O1905" t="s">
        <v>5</v>
      </c>
      <c r="P1905" t="s">
        <v>6</v>
      </c>
      <c r="Q1905" s="5">
        <v>42774</v>
      </c>
      <c r="R1905" s="6">
        <v>44253</v>
      </c>
      <c r="S1905" s="7" t="s">
        <v>7</v>
      </c>
      <c r="T1905" s="1">
        <v>640794</v>
      </c>
      <c r="U1905" s="1">
        <v>640795</v>
      </c>
      <c r="W1905" s="96">
        <v>6154</v>
      </c>
      <c r="X1905" s="90">
        <v>640751</v>
      </c>
      <c r="Y1905" t="s">
        <v>8</v>
      </c>
      <c r="AA1905">
        <v>82.783000000000001</v>
      </c>
    </row>
    <row r="1906" spans="1:27" ht="51" x14ac:dyDescent="0.2">
      <c r="A1906" s="1">
        <v>641252</v>
      </c>
      <c r="B1906" s="53">
        <v>101245968</v>
      </c>
      <c r="C1906" s="3" t="s">
        <v>4145</v>
      </c>
      <c r="D1906" s="4" t="s">
        <v>4146</v>
      </c>
      <c r="F1906" t="s">
        <v>4147</v>
      </c>
      <c r="I1906">
        <v>26983261</v>
      </c>
      <c r="K1906" t="s">
        <v>2</v>
      </c>
      <c r="L1906">
        <v>113354321</v>
      </c>
      <c r="M1906" t="s">
        <v>11</v>
      </c>
      <c r="N1906" t="s">
        <v>4</v>
      </c>
      <c r="O1906" t="s">
        <v>5</v>
      </c>
      <c r="P1906" t="s">
        <v>6</v>
      </c>
      <c r="Q1906" s="5">
        <v>42829</v>
      </c>
      <c r="R1906" s="6">
        <v>44466</v>
      </c>
      <c r="S1906" s="7" t="s">
        <v>7</v>
      </c>
      <c r="T1906" s="1">
        <v>640794</v>
      </c>
      <c r="U1906" s="1">
        <v>640795</v>
      </c>
      <c r="W1906" s="52">
        <v>6154</v>
      </c>
      <c r="X1906" s="53">
        <v>640751</v>
      </c>
      <c r="Y1906" t="s">
        <v>8</v>
      </c>
      <c r="AA1906">
        <v>37.459000000000003</v>
      </c>
    </row>
    <row r="1907" spans="1:27" ht="85" x14ac:dyDescent="0.2">
      <c r="A1907" s="1">
        <v>641252</v>
      </c>
      <c r="B1907" s="95">
        <v>101233103</v>
      </c>
      <c r="C1907" s="3" t="s">
        <v>4148</v>
      </c>
      <c r="D1907" s="4" t="s">
        <v>4149</v>
      </c>
      <c r="F1907" t="s">
        <v>4150</v>
      </c>
      <c r="I1907">
        <v>90707765</v>
      </c>
      <c r="K1907" t="s">
        <v>2</v>
      </c>
      <c r="L1907">
        <v>103370267</v>
      </c>
      <c r="M1907" t="s">
        <v>14</v>
      </c>
      <c r="N1907" t="s">
        <v>4</v>
      </c>
      <c r="O1907" t="s">
        <v>26</v>
      </c>
      <c r="P1907" t="s">
        <v>27</v>
      </c>
      <c r="Q1907" s="5">
        <v>43831</v>
      </c>
      <c r="R1907" s="6">
        <v>44465</v>
      </c>
      <c r="S1907" s="7" t="s">
        <v>7</v>
      </c>
      <c r="T1907" s="1">
        <v>640794</v>
      </c>
      <c r="U1907" s="1">
        <v>640795</v>
      </c>
      <c r="W1907" s="96">
        <v>6154</v>
      </c>
      <c r="X1907" s="90">
        <v>640751</v>
      </c>
      <c r="Y1907" t="s">
        <v>8</v>
      </c>
      <c r="AA1907">
        <v>40.274999999999999</v>
      </c>
    </row>
    <row r="1908" spans="1:27" ht="51" x14ac:dyDescent="0.2">
      <c r="A1908" s="1">
        <v>641252</v>
      </c>
      <c r="B1908" s="53">
        <v>101230321</v>
      </c>
      <c r="C1908" s="3" t="s">
        <v>4151</v>
      </c>
      <c r="D1908" s="4" t="s">
        <v>4152</v>
      </c>
      <c r="F1908" t="s">
        <v>4153</v>
      </c>
      <c r="I1908">
        <v>24453804</v>
      </c>
      <c r="K1908" t="s">
        <v>2</v>
      </c>
      <c r="L1908">
        <v>14297765</v>
      </c>
      <c r="M1908" t="s">
        <v>754</v>
      </c>
      <c r="N1908" t="s">
        <v>4</v>
      </c>
      <c r="O1908" t="s">
        <v>5</v>
      </c>
      <c r="P1908" t="s">
        <v>6</v>
      </c>
      <c r="Q1908" s="5">
        <v>42880</v>
      </c>
      <c r="R1908" s="6">
        <v>44340</v>
      </c>
      <c r="S1908" s="7" t="s">
        <v>7</v>
      </c>
      <c r="T1908" s="1">
        <v>640794</v>
      </c>
      <c r="U1908" s="1">
        <v>640795</v>
      </c>
      <c r="W1908" s="52">
        <v>6155</v>
      </c>
      <c r="X1908" s="53">
        <v>6374</v>
      </c>
      <c r="Y1908" t="s">
        <v>8</v>
      </c>
      <c r="AA1908">
        <v>98.215999999999994</v>
      </c>
    </row>
    <row r="1909" spans="1:27" ht="68" x14ac:dyDescent="0.2">
      <c r="A1909" s="1">
        <v>641252</v>
      </c>
      <c r="B1909" s="98">
        <v>101229290</v>
      </c>
      <c r="C1909" s="3" t="s">
        <v>4154</v>
      </c>
      <c r="D1909" s="4" t="s">
        <v>4155</v>
      </c>
      <c r="F1909" t="s">
        <v>4156</v>
      </c>
      <c r="I1909">
        <v>24494926</v>
      </c>
      <c r="K1909" t="s">
        <v>2</v>
      </c>
      <c r="L1909">
        <v>113016746</v>
      </c>
      <c r="M1909" t="s">
        <v>3</v>
      </c>
      <c r="N1909" t="s">
        <v>4</v>
      </c>
      <c r="O1909" t="s">
        <v>5</v>
      </c>
      <c r="P1909" t="s">
        <v>6</v>
      </c>
      <c r="Q1909" s="5">
        <v>42823</v>
      </c>
      <c r="R1909" s="6">
        <v>44497</v>
      </c>
      <c r="S1909" s="7" t="s">
        <v>7</v>
      </c>
      <c r="T1909" s="1">
        <v>640794</v>
      </c>
      <c r="U1909" s="1">
        <v>640795</v>
      </c>
      <c r="W1909" s="68">
        <v>6154</v>
      </c>
      <c r="X1909" s="68">
        <v>640751</v>
      </c>
      <c r="Y1909" t="s">
        <v>8</v>
      </c>
      <c r="AA1909">
        <v>131.97800000000001</v>
      </c>
    </row>
    <row r="1910" spans="1:27" ht="51" x14ac:dyDescent="0.2">
      <c r="A1910" s="1">
        <v>641252</v>
      </c>
      <c r="B1910" s="95">
        <v>101228405</v>
      </c>
      <c r="C1910" s="3" t="s">
        <v>4157</v>
      </c>
      <c r="D1910" s="4" t="s">
        <v>4158</v>
      </c>
      <c r="F1910" t="s">
        <v>4159</v>
      </c>
      <c r="I1910">
        <v>26984181</v>
      </c>
      <c r="K1910" t="s">
        <v>2</v>
      </c>
      <c r="L1910">
        <v>103278324</v>
      </c>
      <c r="M1910" t="s">
        <v>3</v>
      </c>
      <c r="N1910" t="s">
        <v>4</v>
      </c>
      <c r="O1910" t="s">
        <v>5</v>
      </c>
      <c r="P1910" t="s">
        <v>6</v>
      </c>
      <c r="Q1910" s="5">
        <v>42879</v>
      </c>
      <c r="R1910" s="6">
        <v>44376</v>
      </c>
      <c r="S1910" s="7" t="s">
        <v>7</v>
      </c>
      <c r="T1910" s="1">
        <v>640794</v>
      </c>
      <c r="U1910" s="1">
        <v>640795</v>
      </c>
      <c r="W1910" s="96">
        <v>6154</v>
      </c>
      <c r="X1910" s="90">
        <v>640751</v>
      </c>
      <c r="Y1910" t="s">
        <v>8</v>
      </c>
      <c r="AA1910">
        <v>58.573999999999998</v>
      </c>
    </row>
    <row r="1911" spans="1:27" ht="51" x14ac:dyDescent="0.2">
      <c r="A1911" s="1">
        <v>641252</v>
      </c>
      <c r="B1911" s="73">
        <v>101228077</v>
      </c>
      <c r="C1911" s="3" t="s">
        <v>4160</v>
      </c>
      <c r="D1911" s="4" t="s">
        <v>4161</v>
      </c>
      <c r="F1911" t="s">
        <v>4162</v>
      </c>
      <c r="I1911">
        <v>26878250</v>
      </c>
      <c r="K1911" t="s">
        <v>2</v>
      </c>
      <c r="L1911">
        <v>114883884</v>
      </c>
      <c r="M1911" t="s">
        <v>802</v>
      </c>
      <c r="N1911" t="s">
        <v>4</v>
      </c>
      <c r="O1911" t="s">
        <v>5</v>
      </c>
      <c r="P1911" t="s">
        <v>6</v>
      </c>
      <c r="Q1911" s="5">
        <v>42766</v>
      </c>
      <c r="R1911" s="6">
        <v>44221</v>
      </c>
      <c r="S1911" s="7" t="s">
        <v>7</v>
      </c>
      <c r="T1911" s="1">
        <v>640794</v>
      </c>
      <c r="U1911" s="1">
        <v>640795</v>
      </c>
      <c r="W1911" s="66">
        <v>555027</v>
      </c>
      <c r="X1911" s="74">
        <v>6167</v>
      </c>
      <c r="Y1911" t="s">
        <v>8</v>
      </c>
      <c r="AA1911">
        <v>85.33</v>
      </c>
    </row>
    <row r="1912" spans="1:27" ht="51" x14ac:dyDescent="0.2">
      <c r="A1912" s="1">
        <v>641252</v>
      </c>
      <c r="B1912" s="53">
        <v>101214315</v>
      </c>
      <c r="C1912" s="3" t="s">
        <v>4163</v>
      </c>
      <c r="D1912" s="4" t="s">
        <v>4164</v>
      </c>
      <c r="F1912">
        <v>0</v>
      </c>
      <c r="I1912">
        <v>24713462</v>
      </c>
      <c r="K1912" t="s">
        <v>2</v>
      </c>
      <c r="L1912">
        <v>60670597</v>
      </c>
      <c r="M1912" t="s">
        <v>3</v>
      </c>
      <c r="N1912" t="s">
        <v>4</v>
      </c>
      <c r="O1912" t="s">
        <v>5</v>
      </c>
      <c r="P1912" t="s">
        <v>6</v>
      </c>
      <c r="Q1912" s="5">
        <v>42814</v>
      </c>
      <c r="R1912" s="6">
        <v>44497</v>
      </c>
      <c r="S1912" s="7" t="s">
        <v>7</v>
      </c>
      <c r="T1912" s="1">
        <v>640794</v>
      </c>
      <c r="U1912" s="1">
        <v>640795</v>
      </c>
      <c r="W1912" s="52">
        <v>6154</v>
      </c>
      <c r="X1912" s="53">
        <v>640751</v>
      </c>
      <c r="Y1912" t="s">
        <v>8</v>
      </c>
      <c r="AA1912">
        <v>43.267000000000003</v>
      </c>
    </row>
    <row r="1913" spans="1:27" ht="51" x14ac:dyDescent="0.2">
      <c r="A1913" s="1">
        <v>641252</v>
      </c>
      <c r="B1913" s="94">
        <v>101187993</v>
      </c>
      <c r="C1913" s="3" t="s">
        <v>4165</v>
      </c>
      <c r="D1913" s="4" t="s">
        <v>4166</v>
      </c>
      <c r="F1913" t="s">
        <v>4167</v>
      </c>
      <c r="I1913">
        <v>24497085</v>
      </c>
      <c r="K1913" t="s">
        <v>2</v>
      </c>
      <c r="L1913">
        <v>71215243</v>
      </c>
      <c r="M1913" t="s">
        <v>3</v>
      </c>
      <c r="N1913" t="s">
        <v>4</v>
      </c>
      <c r="O1913" t="s">
        <v>5</v>
      </c>
      <c r="P1913" t="s">
        <v>6</v>
      </c>
      <c r="Q1913" s="5">
        <v>42750</v>
      </c>
      <c r="R1913" s="6">
        <v>44164</v>
      </c>
      <c r="S1913" s="7" t="s">
        <v>7</v>
      </c>
      <c r="T1913" s="1">
        <v>640794</v>
      </c>
      <c r="U1913" s="1">
        <v>640795</v>
      </c>
      <c r="W1913" s="114">
        <v>6155</v>
      </c>
      <c r="X1913" s="114">
        <v>122629</v>
      </c>
      <c r="Y1913" t="s">
        <v>8</v>
      </c>
      <c r="AA1913">
        <v>221.74100000000001</v>
      </c>
    </row>
    <row r="1914" spans="1:27" ht="51" x14ac:dyDescent="0.2">
      <c r="A1914" s="1">
        <v>641252</v>
      </c>
      <c r="B1914" s="73">
        <v>101183859</v>
      </c>
      <c r="C1914" s="3" t="s">
        <v>4168</v>
      </c>
      <c r="D1914" s="4" t="s">
        <v>4169</v>
      </c>
      <c r="F1914">
        <v>0</v>
      </c>
      <c r="I1914">
        <v>24501484</v>
      </c>
      <c r="K1914" t="s">
        <v>2</v>
      </c>
      <c r="L1914">
        <v>108952034</v>
      </c>
      <c r="M1914" t="s">
        <v>37</v>
      </c>
      <c r="N1914" t="s">
        <v>4</v>
      </c>
      <c r="O1914" t="s">
        <v>5</v>
      </c>
      <c r="P1914" t="s">
        <v>6</v>
      </c>
      <c r="Q1914" s="5">
        <v>42829</v>
      </c>
      <c r="R1914" s="6">
        <v>44221</v>
      </c>
      <c r="S1914" s="7" t="s">
        <v>7</v>
      </c>
      <c r="T1914" s="1">
        <v>640794</v>
      </c>
      <c r="U1914" s="1">
        <v>640795</v>
      </c>
      <c r="W1914" s="66">
        <v>555027</v>
      </c>
      <c r="X1914" s="74">
        <v>6167</v>
      </c>
      <c r="Y1914" t="s">
        <v>8</v>
      </c>
      <c r="AA1914">
        <v>81.209999999999994</v>
      </c>
    </row>
    <row r="1915" spans="1:27" ht="51" x14ac:dyDescent="0.2">
      <c r="A1915" s="1">
        <v>641252</v>
      </c>
      <c r="B1915" s="98">
        <v>101182569</v>
      </c>
      <c r="C1915" s="3" t="s">
        <v>4170</v>
      </c>
      <c r="D1915" s="4">
        <v>0</v>
      </c>
      <c r="F1915">
        <v>0</v>
      </c>
      <c r="I1915">
        <v>22109194</v>
      </c>
      <c r="K1915" t="s">
        <v>2</v>
      </c>
      <c r="L1915">
        <v>112735366</v>
      </c>
      <c r="M1915" t="s">
        <v>3</v>
      </c>
      <c r="N1915" t="s">
        <v>4</v>
      </c>
      <c r="O1915" t="s">
        <v>5</v>
      </c>
      <c r="P1915" t="s">
        <v>6</v>
      </c>
      <c r="Q1915" s="5" t="e">
        <v>#N/A</v>
      </c>
      <c r="R1915" s="6">
        <v>44069</v>
      </c>
      <c r="S1915" s="7" t="s">
        <v>7</v>
      </c>
      <c r="T1915" s="1">
        <v>640794</v>
      </c>
      <c r="U1915" s="1">
        <v>640795</v>
      </c>
      <c r="W1915" s="68">
        <v>6154</v>
      </c>
      <c r="X1915" s="68">
        <v>640751</v>
      </c>
      <c r="Y1915" t="s">
        <v>8</v>
      </c>
      <c r="AA1915">
        <v>140.16499999999999</v>
      </c>
    </row>
    <row r="1916" spans="1:27" ht="51" x14ac:dyDescent="0.2">
      <c r="A1916" s="1">
        <v>641252</v>
      </c>
      <c r="B1916" s="53">
        <v>101176089</v>
      </c>
      <c r="C1916" s="3" t="s">
        <v>4171</v>
      </c>
      <c r="D1916" s="4">
        <v>0</v>
      </c>
      <c r="F1916" t="s">
        <v>4172</v>
      </c>
      <c r="I1916">
        <v>22109626</v>
      </c>
      <c r="K1916" t="s">
        <v>2</v>
      </c>
      <c r="L1916">
        <v>75256304</v>
      </c>
      <c r="M1916" t="s">
        <v>11</v>
      </c>
      <c r="N1916" t="s">
        <v>4</v>
      </c>
      <c r="O1916" t="s">
        <v>5</v>
      </c>
      <c r="P1916" t="s">
        <v>6</v>
      </c>
      <c r="Q1916" s="5" t="e">
        <v>#N/A</v>
      </c>
      <c r="R1916" s="6">
        <v>44392</v>
      </c>
      <c r="S1916" s="7" t="s">
        <v>7</v>
      </c>
      <c r="T1916" s="1">
        <v>640794</v>
      </c>
      <c r="U1916" s="1">
        <v>640795</v>
      </c>
      <c r="W1916" s="52">
        <v>6154</v>
      </c>
      <c r="X1916" s="53">
        <v>640751</v>
      </c>
      <c r="Y1916" t="s">
        <v>8</v>
      </c>
      <c r="AA1916">
        <v>97.98</v>
      </c>
    </row>
    <row r="1917" spans="1:27" ht="51" x14ac:dyDescent="0.2">
      <c r="A1917" s="1">
        <v>641252</v>
      </c>
      <c r="B1917" s="53">
        <v>101173544</v>
      </c>
      <c r="C1917" s="3" t="s">
        <v>4173</v>
      </c>
      <c r="D1917" s="4" t="s">
        <v>4174</v>
      </c>
      <c r="F1917" t="s">
        <v>4175</v>
      </c>
      <c r="I1917">
        <v>24821974</v>
      </c>
      <c r="K1917" t="s">
        <v>2</v>
      </c>
      <c r="L1917">
        <v>63938801</v>
      </c>
      <c r="M1917" t="s">
        <v>3</v>
      </c>
      <c r="N1917" t="s">
        <v>4</v>
      </c>
      <c r="O1917" t="s">
        <v>5</v>
      </c>
      <c r="P1917" t="s">
        <v>6</v>
      </c>
      <c r="Q1917" s="5">
        <v>42827</v>
      </c>
      <c r="R1917" s="6">
        <v>44311</v>
      </c>
      <c r="S1917" s="7" t="s">
        <v>7</v>
      </c>
      <c r="T1917" s="1">
        <v>640794</v>
      </c>
      <c r="U1917" s="1">
        <v>640795</v>
      </c>
      <c r="W1917" s="52">
        <v>6154</v>
      </c>
      <c r="X1917" s="53">
        <v>640751</v>
      </c>
      <c r="Y1917" t="s">
        <v>8</v>
      </c>
      <c r="AA1917">
        <v>82.667000000000002</v>
      </c>
    </row>
    <row r="1918" spans="1:27" ht="51" x14ac:dyDescent="0.2">
      <c r="A1918" s="1">
        <v>641252</v>
      </c>
      <c r="B1918" s="103">
        <v>101172837</v>
      </c>
      <c r="C1918" s="3" t="s">
        <v>4176</v>
      </c>
      <c r="D1918" s="4" t="s">
        <v>4177</v>
      </c>
      <c r="F1918" t="s">
        <v>4178</v>
      </c>
      <c r="I1918">
        <v>23284437</v>
      </c>
      <c r="K1918" t="s">
        <v>2</v>
      </c>
      <c r="L1918">
        <v>85529879</v>
      </c>
      <c r="M1918" t="s">
        <v>37</v>
      </c>
      <c r="N1918" t="s">
        <v>4</v>
      </c>
      <c r="O1918" t="s">
        <v>5</v>
      </c>
      <c r="P1918" t="s">
        <v>6</v>
      </c>
      <c r="Q1918" s="5">
        <v>42814</v>
      </c>
      <c r="R1918" s="6">
        <v>44221</v>
      </c>
      <c r="S1918" s="7" t="s">
        <v>7</v>
      </c>
      <c r="T1918" s="1">
        <v>640794</v>
      </c>
      <c r="U1918" s="1">
        <v>640795</v>
      </c>
      <c r="V1918">
        <v>25</v>
      </c>
      <c r="W1918" s="104">
        <v>6155</v>
      </c>
      <c r="X1918" s="103">
        <v>6158</v>
      </c>
      <c r="Y1918" t="s">
        <v>8</v>
      </c>
      <c r="AA1918">
        <v>80.33</v>
      </c>
    </row>
    <row r="1919" spans="1:27" ht="51" x14ac:dyDescent="0.2">
      <c r="A1919" s="1">
        <v>641252</v>
      </c>
      <c r="B1919" s="94">
        <v>101169231</v>
      </c>
      <c r="C1919" s="3" t="s">
        <v>4179</v>
      </c>
      <c r="D1919" s="4" t="s">
        <v>4180</v>
      </c>
      <c r="F1919" t="s">
        <v>4181</v>
      </c>
      <c r="I1919">
        <v>24489790</v>
      </c>
      <c r="K1919" t="s">
        <v>2</v>
      </c>
      <c r="L1919">
        <v>67828162</v>
      </c>
      <c r="M1919" t="s">
        <v>3</v>
      </c>
      <c r="N1919" t="s">
        <v>4</v>
      </c>
      <c r="O1919" t="s">
        <v>5</v>
      </c>
      <c r="P1919" t="s">
        <v>6</v>
      </c>
      <c r="Q1919" s="5">
        <v>42836</v>
      </c>
      <c r="R1919" s="6">
        <v>44345</v>
      </c>
      <c r="S1919" s="7" t="s">
        <v>7</v>
      </c>
      <c r="T1919" s="1">
        <v>640794</v>
      </c>
      <c r="U1919" s="1">
        <v>640795</v>
      </c>
      <c r="W1919" s="93">
        <v>6154</v>
      </c>
      <c r="X1919" s="94">
        <v>640751</v>
      </c>
      <c r="Y1919" t="s">
        <v>8</v>
      </c>
      <c r="AA1919">
        <v>80.105000000000004</v>
      </c>
    </row>
    <row r="1920" spans="1:27" ht="51" x14ac:dyDescent="0.2">
      <c r="A1920" s="1">
        <v>641252</v>
      </c>
      <c r="B1920" s="98">
        <v>101166680</v>
      </c>
      <c r="C1920" s="3" t="s">
        <v>4182</v>
      </c>
      <c r="D1920" s="4" t="s">
        <v>4183</v>
      </c>
      <c r="F1920" t="s">
        <v>4184</v>
      </c>
      <c r="I1920">
        <v>24784280</v>
      </c>
      <c r="K1920" t="s">
        <v>2</v>
      </c>
      <c r="L1920">
        <v>114002407</v>
      </c>
      <c r="M1920" t="s">
        <v>3</v>
      </c>
      <c r="N1920" t="s">
        <v>4</v>
      </c>
      <c r="O1920" t="s">
        <v>5</v>
      </c>
      <c r="P1920" t="s">
        <v>6</v>
      </c>
      <c r="Q1920" s="5">
        <v>42814</v>
      </c>
      <c r="R1920" s="6">
        <v>44252</v>
      </c>
      <c r="S1920" s="7" t="s">
        <v>7</v>
      </c>
      <c r="T1920" s="1">
        <v>640794</v>
      </c>
      <c r="U1920" s="1">
        <v>640795</v>
      </c>
      <c r="W1920" s="68">
        <v>6154</v>
      </c>
      <c r="X1920" s="68">
        <v>640751</v>
      </c>
      <c r="Y1920" t="s">
        <v>8</v>
      </c>
      <c r="AA1920">
        <v>76.11</v>
      </c>
    </row>
    <row r="1921" spans="1:27" ht="51" x14ac:dyDescent="0.2">
      <c r="A1921" s="1">
        <v>641252</v>
      </c>
      <c r="B1921" s="57">
        <v>101154914</v>
      </c>
      <c r="C1921" s="3" t="s">
        <v>4185</v>
      </c>
      <c r="D1921" s="4" t="s">
        <v>4186</v>
      </c>
      <c r="F1921" t="s">
        <v>4187</v>
      </c>
      <c r="I1921">
        <v>24825968</v>
      </c>
      <c r="K1921" t="s">
        <v>2</v>
      </c>
      <c r="L1921">
        <v>74629576</v>
      </c>
      <c r="M1921" t="s">
        <v>3</v>
      </c>
      <c r="N1921" t="s">
        <v>4</v>
      </c>
      <c r="O1921" t="s">
        <v>5</v>
      </c>
      <c r="P1921" t="s">
        <v>6</v>
      </c>
      <c r="Q1921" s="5">
        <v>42814</v>
      </c>
      <c r="R1921" s="6">
        <v>44252</v>
      </c>
      <c r="S1921" s="7" t="s">
        <v>7</v>
      </c>
      <c r="T1921" s="1">
        <v>640794</v>
      </c>
      <c r="U1921" s="1">
        <v>640795</v>
      </c>
      <c r="W1921" s="56">
        <v>6155</v>
      </c>
      <c r="X1921" s="57">
        <v>6175</v>
      </c>
      <c r="Y1921" t="s">
        <v>8</v>
      </c>
      <c r="AA1921">
        <v>69.438999999999993</v>
      </c>
    </row>
    <row r="1922" spans="1:27" ht="51" x14ac:dyDescent="0.2">
      <c r="A1922" s="1">
        <v>641252</v>
      </c>
      <c r="B1922" s="59">
        <v>101154586</v>
      </c>
      <c r="C1922" s="3" t="s">
        <v>4188</v>
      </c>
      <c r="D1922" s="4" t="s">
        <v>4189</v>
      </c>
      <c r="F1922" t="s">
        <v>832</v>
      </c>
      <c r="I1922">
        <v>24836697</v>
      </c>
      <c r="K1922" t="s">
        <v>2</v>
      </c>
      <c r="L1922">
        <v>106351734</v>
      </c>
      <c r="M1922" t="s">
        <v>23</v>
      </c>
      <c r="N1922" t="s">
        <v>4</v>
      </c>
      <c r="O1922" t="s">
        <v>5</v>
      </c>
      <c r="P1922" t="s">
        <v>6</v>
      </c>
      <c r="Q1922" s="5">
        <v>42880</v>
      </c>
      <c r="R1922" s="6">
        <v>44311</v>
      </c>
      <c r="S1922" s="7" t="s">
        <v>7</v>
      </c>
      <c r="T1922" s="1">
        <v>640794</v>
      </c>
      <c r="U1922" s="1">
        <v>640795</v>
      </c>
      <c r="W1922" s="58">
        <v>6154</v>
      </c>
      <c r="X1922" s="59">
        <v>640751</v>
      </c>
      <c r="Y1922" t="s">
        <v>8</v>
      </c>
      <c r="AA1922">
        <v>99.049000000000007</v>
      </c>
    </row>
    <row r="1923" spans="1:27" ht="51" x14ac:dyDescent="0.2">
      <c r="A1923" s="1">
        <v>641252</v>
      </c>
      <c r="B1923" s="57">
        <v>101154276</v>
      </c>
      <c r="C1923" s="3" t="s">
        <v>4190</v>
      </c>
      <c r="D1923" s="4" t="s">
        <v>4190</v>
      </c>
      <c r="F1923" t="s">
        <v>4191</v>
      </c>
      <c r="I1923">
        <v>99107986</v>
      </c>
      <c r="K1923" t="s">
        <v>2</v>
      </c>
      <c r="L1923">
        <v>78466138</v>
      </c>
      <c r="M1923" t="s">
        <v>11</v>
      </c>
      <c r="N1923" t="s">
        <v>4</v>
      </c>
      <c r="O1923" t="s">
        <v>26</v>
      </c>
      <c r="P1923" t="s">
        <v>27</v>
      </c>
      <c r="Q1923" s="5">
        <v>43787</v>
      </c>
      <c r="R1923" s="6">
        <v>44465</v>
      </c>
      <c r="S1923" s="7" t="s">
        <v>7</v>
      </c>
      <c r="T1923" s="1">
        <v>640794</v>
      </c>
      <c r="U1923" s="1">
        <v>640795</v>
      </c>
      <c r="W1923" s="56">
        <v>6154</v>
      </c>
      <c r="X1923" s="57">
        <v>640751</v>
      </c>
      <c r="Y1923" t="s">
        <v>8</v>
      </c>
      <c r="AA1923">
        <v>41.228999999999999</v>
      </c>
    </row>
    <row r="1924" spans="1:27" ht="51" x14ac:dyDescent="0.2">
      <c r="A1924" s="1">
        <v>641252</v>
      </c>
      <c r="B1924" s="98">
        <v>101153983</v>
      </c>
      <c r="C1924" s="3" t="s">
        <v>4192</v>
      </c>
      <c r="D1924" s="4" t="s">
        <v>4192</v>
      </c>
      <c r="F1924" t="s">
        <v>4193</v>
      </c>
      <c r="I1924">
        <v>91245891</v>
      </c>
      <c r="K1924" t="s">
        <v>2</v>
      </c>
      <c r="L1924">
        <v>109387601</v>
      </c>
      <c r="M1924" t="s">
        <v>3</v>
      </c>
      <c r="N1924" t="s">
        <v>4</v>
      </c>
      <c r="O1924" t="s">
        <v>26</v>
      </c>
      <c r="P1924" t="s">
        <v>27</v>
      </c>
      <c r="Q1924" s="5">
        <v>43109</v>
      </c>
      <c r="R1924" s="6">
        <v>44252</v>
      </c>
      <c r="S1924" s="7" t="s">
        <v>7</v>
      </c>
      <c r="T1924" s="1">
        <v>640794</v>
      </c>
      <c r="U1924" s="1">
        <v>640795</v>
      </c>
      <c r="W1924" s="68">
        <v>6154</v>
      </c>
      <c r="X1924" s="68">
        <v>640751</v>
      </c>
      <c r="Y1924" t="s">
        <v>8</v>
      </c>
      <c r="AA1924">
        <v>158.43600000000001</v>
      </c>
    </row>
    <row r="1925" spans="1:27" ht="68" x14ac:dyDescent="0.2">
      <c r="A1925" s="1">
        <v>641252</v>
      </c>
      <c r="B1925" s="53">
        <v>101147600</v>
      </c>
      <c r="C1925" s="3" t="s">
        <v>4194</v>
      </c>
      <c r="D1925" s="4" t="s">
        <v>4195</v>
      </c>
      <c r="F1925" t="s">
        <v>4196</v>
      </c>
      <c r="I1925">
        <v>24446170</v>
      </c>
      <c r="K1925" t="s">
        <v>2</v>
      </c>
      <c r="L1925">
        <v>106272473</v>
      </c>
      <c r="M1925" t="s">
        <v>11</v>
      </c>
      <c r="N1925" t="s">
        <v>4</v>
      </c>
      <c r="O1925" t="s">
        <v>5</v>
      </c>
      <c r="P1925" t="s">
        <v>6</v>
      </c>
      <c r="Q1925" s="5">
        <v>42885</v>
      </c>
      <c r="R1925" s="6">
        <v>44345</v>
      </c>
      <c r="S1925" s="7" t="s">
        <v>7</v>
      </c>
      <c r="T1925" s="1">
        <v>640794</v>
      </c>
      <c r="U1925" s="1">
        <v>640795</v>
      </c>
      <c r="W1925" s="52">
        <v>6154</v>
      </c>
      <c r="X1925" s="53">
        <v>640751</v>
      </c>
      <c r="Y1925" t="s">
        <v>8</v>
      </c>
      <c r="AA1925">
        <v>79.873000000000005</v>
      </c>
    </row>
    <row r="1926" spans="1:27" ht="51" x14ac:dyDescent="0.2">
      <c r="A1926" s="1">
        <v>641252</v>
      </c>
      <c r="B1926" s="101">
        <v>101141841</v>
      </c>
      <c r="C1926" s="3" t="s">
        <v>4197</v>
      </c>
      <c r="D1926" s="4" t="s">
        <v>4198</v>
      </c>
      <c r="F1926" t="s">
        <v>4199</v>
      </c>
      <c r="I1926">
        <v>91250597</v>
      </c>
      <c r="K1926" t="s">
        <v>2</v>
      </c>
      <c r="L1926">
        <v>106827991</v>
      </c>
      <c r="M1926" t="s">
        <v>41</v>
      </c>
      <c r="N1926" t="s">
        <v>4</v>
      </c>
      <c r="O1926" t="s">
        <v>26</v>
      </c>
      <c r="P1926" t="s">
        <v>27</v>
      </c>
      <c r="Q1926" s="5">
        <v>42884</v>
      </c>
      <c r="R1926" s="6">
        <v>44465</v>
      </c>
      <c r="S1926" s="7" t="s">
        <v>7</v>
      </c>
      <c r="T1926" s="1">
        <v>640794</v>
      </c>
      <c r="U1926" s="1">
        <v>640795</v>
      </c>
      <c r="W1926" s="102">
        <v>6154</v>
      </c>
      <c r="X1926" s="102">
        <v>640751</v>
      </c>
      <c r="Y1926" t="s">
        <v>8</v>
      </c>
      <c r="AA1926">
        <v>203.68600000000001</v>
      </c>
    </row>
    <row r="1927" spans="1:27" ht="51" x14ac:dyDescent="0.2">
      <c r="A1927" s="1">
        <v>641252</v>
      </c>
      <c r="B1927" s="95">
        <v>101116093</v>
      </c>
      <c r="C1927" s="3" t="s">
        <v>4200</v>
      </c>
      <c r="D1927" s="4" t="s">
        <v>4201</v>
      </c>
      <c r="F1927" t="s">
        <v>4202</v>
      </c>
      <c r="I1927">
        <v>26886381</v>
      </c>
      <c r="K1927" t="s">
        <v>2</v>
      </c>
      <c r="L1927">
        <v>97923029</v>
      </c>
      <c r="M1927" t="s">
        <v>3</v>
      </c>
      <c r="N1927" t="s">
        <v>4</v>
      </c>
      <c r="O1927" t="s">
        <v>5</v>
      </c>
      <c r="P1927" t="s">
        <v>6</v>
      </c>
      <c r="Q1927" s="5">
        <v>42814</v>
      </c>
      <c r="R1927" s="6">
        <v>44345</v>
      </c>
      <c r="S1927" s="7" t="s">
        <v>7</v>
      </c>
      <c r="T1927" s="1">
        <v>640794</v>
      </c>
      <c r="U1927" s="1">
        <v>640795</v>
      </c>
      <c r="W1927" s="64">
        <v>6154</v>
      </c>
      <c r="X1927" s="95">
        <v>640751</v>
      </c>
      <c r="Y1927" t="s">
        <v>8</v>
      </c>
      <c r="AA1927">
        <v>76.105000000000004</v>
      </c>
    </row>
    <row r="1928" spans="1:27" ht="68" x14ac:dyDescent="0.2">
      <c r="A1928" s="1">
        <v>641252</v>
      </c>
      <c r="B1928" s="53">
        <v>101114813</v>
      </c>
      <c r="C1928" s="3" t="s">
        <v>4203</v>
      </c>
      <c r="D1928" s="4" t="s">
        <v>4204</v>
      </c>
      <c r="F1928" t="s">
        <v>4205</v>
      </c>
      <c r="I1928">
        <v>24991865</v>
      </c>
      <c r="K1928" t="s">
        <v>2</v>
      </c>
      <c r="L1928">
        <v>63993488</v>
      </c>
      <c r="M1928" t="s">
        <v>3</v>
      </c>
      <c r="N1928" t="s">
        <v>4</v>
      </c>
      <c r="O1928" t="s">
        <v>5</v>
      </c>
      <c r="P1928" t="s">
        <v>6</v>
      </c>
      <c r="Q1928" s="5">
        <v>42814</v>
      </c>
      <c r="R1928" s="6">
        <v>44221</v>
      </c>
      <c r="S1928" s="7" t="s">
        <v>7</v>
      </c>
      <c r="T1928" s="1">
        <v>640794</v>
      </c>
      <c r="U1928" s="1">
        <v>640795</v>
      </c>
      <c r="W1928" s="52">
        <v>6154</v>
      </c>
      <c r="X1928" s="53">
        <v>640751</v>
      </c>
      <c r="Y1928" t="s">
        <v>8</v>
      </c>
      <c r="AA1928">
        <v>85.39</v>
      </c>
    </row>
    <row r="1929" spans="1:27" ht="68" x14ac:dyDescent="0.2">
      <c r="A1929" s="1">
        <v>641252</v>
      </c>
      <c r="B1929" s="95">
        <v>101114394</v>
      </c>
      <c r="C1929" s="3" t="s">
        <v>4206</v>
      </c>
      <c r="D1929" s="4" t="s">
        <v>4207</v>
      </c>
      <c r="F1929">
        <v>0</v>
      </c>
      <c r="I1929">
        <v>24494692</v>
      </c>
      <c r="K1929" t="s">
        <v>2</v>
      </c>
      <c r="L1929">
        <v>95851832</v>
      </c>
      <c r="M1929" t="s">
        <v>14</v>
      </c>
      <c r="N1929" t="s">
        <v>4</v>
      </c>
      <c r="O1929" t="s">
        <v>5</v>
      </c>
      <c r="P1929" t="s">
        <v>6</v>
      </c>
      <c r="Q1929" s="5">
        <v>42814</v>
      </c>
      <c r="R1929" s="6">
        <v>44102</v>
      </c>
      <c r="S1929" s="7" t="s">
        <v>7</v>
      </c>
      <c r="T1929" s="1">
        <v>640794</v>
      </c>
      <c r="U1929" s="1">
        <v>640795</v>
      </c>
      <c r="W1929" s="64">
        <v>6154</v>
      </c>
      <c r="X1929" s="95">
        <v>640751</v>
      </c>
      <c r="Y1929" t="s">
        <v>8</v>
      </c>
      <c r="AA1929">
        <v>116.85599999999999</v>
      </c>
    </row>
    <row r="1930" spans="1:27" ht="51" x14ac:dyDescent="0.2">
      <c r="A1930" s="1">
        <v>641252</v>
      </c>
      <c r="B1930" s="95">
        <v>101078742</v>
      </c>
      <c r="C1930" s="3" t="s">
        <v>4208</v>
      </c>
      <c r="D1930" s="4" t="s">
        <v>4209</v>
      </c>
      <c r="F1930">
        <v>0</v>
      </c>
      <c r="I1930">
        <v>95616143</v>
      </c>
      <c r="K1930" t="s">
        <v>2</v>
      </c>
      <c r="L1930">
        <v>105745722</v>
      </c>
      <c r="M1930" t="s">
        <v>260</v>
      </c>
      <c r="N1930" t="s">
        <v>4</v>
      </c>
      <c r="O1930" t="s">
        <v>33</v>
      </c>
      <c r="P1930" t="s">
        <v>27</v>
      </c>
      <c r="Q1930" s="5">
        <v>43359</v>
      </c>
      <c r="R1930" s="6">
        <v>44311</v>
      </c>
      <c r="S1930" s="7" t="s">
        <v>7</v>
      </c>
      <c r="T1930" s="1">
        <v>640794</v>
      </c>
      <c r="U1930" s="1">
        <v>640795</v>
      </c>
      <c r="W1930" s="64">
        <v>6154</v>
      </c>
      <c r="X1930" s="95">
        <v>640751</v>
      </c>
      <c r="Y1930" t="s">
        <v>8</v>
      </c>
      <c r="AA1930">
        <v>427.31599999999997</v>
      </c>
    </row>
    <row r="1931" spans="1:27" ht="85" x14ac:dyDescent="0.2">
      <c r="A1931" s="1">
        <v>641252</v>
      </c>
      <c r="B1931" s="57">
        <v>101077385</v>
      </c>
      <c r="C1931" s="3" t="s">
        <v>4210</v>
      </c>
      <c r="D1931" s="4" t="s">
        <v>4211</v>
      </c>
      <c r="F1931">
        <v>0</v>
      </c>
      <c r="I1931">
        <v>24797356</v>
      </c>
      <c r="K1931" t="s">
        <v>2</v>
      </c>
      <c r="L1931">
        <v>79392324</v>
      </c>
      <c r="M1931" t="s">
        <v>3</v>
      </c>
      <c r="N1931" t="s">
        <v>4</v>
      </c>
      <c r="O1931" t="s">
        <v>5</v>
      </c>
      <c r="P1931" t="s">
        <v>6</v>
      </c>
      <c r="Q1931" s="5">
        <v>42814</v>
      </c>
      <c r="R1931" s="6">
        <v>44377</v>
      </c>
      <c r="S1931" s="7" t="s">
        <v>7</v>
      </c>
      <c r="T1931" s="1">
        <v>640794</v>
      </c>
      <c r="U1931" s="1">
        <v>640795</v>
      </c>
      <c r="W1931" s="56">
        <v>6154</v>
      </c>
      <c r="X1931" s="57">
        <v>640751</v>
      </c>
      <c r="Y1931" t="s">
        <v>8</v>
      </c>
      <c r="AA1931">
        <v>59.784999999999997</v>
      </c>
    </row>
    <row r="1932" spans="1:27" ht="51" x14ac:dyDescent="0.2">
      <c r="A1932" s="1">
        <v>641252</v>
      </c>
      <c r="B1932" s="53">
        <v>101076058</v>
      </c>
      <c r="C1932" s="3" t="s">
        <v>2236</v>
      </c>
      <c r="D1932" s="4" t="s">
        <v>4212</v>
      </c>
      <c r="F1932" t="s">
        <v>4213</v>
      </c>
      <c r="I1932">
        <v>25225246</v>
      </c>
      <c r="K1932" t="s">
        <v>2</v>
      </c>
      <c r="L1932">
        <v>102339729</v>
      </c>
      <c r="M1932" t="s">
        <v>3</v>
      </c>
      <c r="N1932" t="s">
        <v>4</v>
      </c>
      <c r="O1932" t="s">
        <v>5</v>
      </c>
      <c r="P1932" t="s">
        <v>6</v>
      </c>
      <c r="Q1932" s="5">
        <v>42821</v>
      </c>
      <c r="R1932" s="6">
        <v>44221</v>
      </c>
      <c r="S1932" s="7" t="s">
        <v>7</v>
      </c>
      <c r="T1932" s="1">
        <v>640794</v>
      </c>
      <c r="U1932" s="1">
        <v>640795</v>
      </c>
      <c r="W1932" s="52">
        <v>6155</v>
      </c>
      <c r="X1932" s="53">
        <v>6175</v>
      </c>
      <c r="Y1932" t="s">
        <v>8</v>
      </c>
      <c r="AA1932">
        <v>65.599999999999994</v>
      </c>
    </row>
    <row r="1933" spans="1:27" ht="68" x14ac:dyDescent="0.2">
      <c r="A1933" s="1">
        <v>641252</v>
      </c>
      <c r="B1933" s="59">
        <v>101071334</v>
      </c>
      <c r="C1933" s="3" t="s">
        <v>4214</v>
      </c>
      <c r="D1933" s="4" t="s">
        <v>4215</v>
      </c>
      <c r="F1933" t="s">
        <v>4216</v>
      </c>
      <c r="I1933">
        <v>25784703</v>
      </c>
      <c r="K1933" t="s">
        <v>2</v>
      </c>
      <c r="L1933">
        <v>90323668</v>
      </c>
      <c r="M1933" t="s">
        <v>23</v>
      </c>
      <c r="N1933" t="s">
        <v>4</v>
      </c>
      <c r="O1933" t="s">
        <v>5</v>
      </c>
      <c r="P1933" t="s">
        <v>6</v>
      </c>
      <c r="Q1933" s="5">
        <v>42814</v>
      </c>
      <c r="R1933" s="6">
        <v>44221</v>
      </c>
      <c r="S1933" s="7" t="s">
        <v>7</v>
      </c>
      <c r="T1933" s="1">
        <v>640794</v>
      </c>
      <c r="U1933" s="1">
        <v>640795</v>
      </c>
      <c r="W1933" s="58">
        <v>6155</v>
      </c>
      <c r="X1933" s="59">
        <v>6158</v>
      </c>
      <c r="Y1933" t="s">
        <v>8</v>
      </c>
      <c r="AA1933">
        <v>70.62</v>
      </c>
    </row>
    <row r="1934" spans="1:27" ht="68" x14ac:dyDescent="0.2">
      <c r="A1934" s="1">
        <v>641252</v>
      </c>
      <c r="B1934" s="95">
        <v>101071140</v>
      </c>
      <c r="C1934" s="3" t="s">
        <v>4217</v>
      </c>
      <c r="D1934" s="4" t="s">
        <v>4218</v>
      </c>
      <c r="F1934" t="s">
        <v>4219</v>
      </c>
      <c r="I1934">
        <v>24550397</v>
      </c>
      <c r="K1934" t="s">
        <v>2</v>
      </c>
      <c r="L1934">
        <v>80531056</v>
      </c>
      <c r="M1934" t="s">
        <v>11</v>
      </c>
      <c r="N1934" t="s">
        <v>4</v>
      </c>
      <c r="O1934" t="s">
        <v>5</v>
      </c>
      <c r="P1934" t="s">
        <v>6</v>
      </c>
      <c r="Q1934" s="5">
        <v>42814</v>
      </c>
      <c r="R1934" s="6">
        <v>43793</v>
      </c>
      <c r="S1934" s="7" t="s">
        <v>7</v>
      </c>
      <c r="T1934" s="1">
        <v>640794</v>
      </c>
      <c r="U1934" s="1">
        <v>640795</v>
      </c>
      <c r="W1934" s="64">
        <v>6155</v>
      </c>
      <c r="X1934" s="95">
        <v>122629</v>
      </c>
      <c r="Y1934" t="s">
        <v>8</v>
      </c>
      <c r="AA1934">
        <v>104.393</v>
      </c>
    </row>
    <row r="1935" spans="1:27" ht="51" x14ac:dyDescent="0.2">
      <c r="A1935" s="1">
        <v>641252</v>
      </c>
      <c r="B1935" s="95">
        <v>101069042</v>
      </c>
      <c r="C1935" s="3" t="s">
        <v>4220</v>
      </c>
      <c r="D1935" s="4" t="s">
        <v>4221</v>
      </c>
      <c r="F1935">
        <v>0</v>
      </c>
      <c r="I1935">
        <v>24495908</v>
      </c>
      <c r="K1935" t="s">
        <v>2</v>
      </c>
      <c r="L1935">
        <v>99965101</v>
      </c>
      <c r="M1935" t="s">
        <v>3</v>
      </c>
      <c r="N1935" t="s">
        <v>4</v>
      </c>
      <c r="O1935" t="s">
        <v>5</v>
      </c>
      <c r="P1935" t="s">
        <v>6</v>
      </c>
      <c r="Q1935" s="5">
        <v>42814</v>
      </c>
      <c r="R1935" s="6">
        <v>44346</v>
      </c>
      <c r="S1935" s="7" t="s">
        <v>7</v>
      </c>
      <c r="T1935" s="1">
        <v>640794</v>
      </c>
      <c r="U1935" s="1">
        <v>640795</v>
      </c>
      <c r="W1935" s="64">
        <v>6155</v>
      </c>
      <c r="X1935" s="95">
        <v>6374</v>
      </c>
      <c r="Y1935" t="s">
        <v>8</v>
      </c>
      <c r="AA1935">
        <v>69.34</v>
      </c>
    </row>
    <row r="1936" spans="1:27" ht="51" x14ac:dyDescent="0.2">
      <c r="A1936" s="1">
        <v>641252</v>
      </c>
      <c r="B1936" s="53">
        <v>101066090</v>
      </c>
      <c r="C1936" s="3" t="s">
        <v>4222</v>
      </c>
      <c r="D1936" s="4" t="s">
        <v>4223</v>
      </c>
      <c r="F1936">
        <v>0</v>
      </c>
      <c r="I1936">
        <v>26645785</v>
      </c>
      <c r="K1936" t="s">
        <v>2</v>
      </c>
      <c r="L1936">
        <v>113489406</v>
      </c>
      <c r="M1936" t="s">
        <v>3</v>
      </c>
      <c r="N1936" t="s">
        <v>4</v>
      </c>
      <c r="O1936" t="s">
        <v>5</v>
      </c>
      <c r="P1936" t="s">
        <v>6</v>
      </c>
      <c r="Q1936" s="5">
        <v>42814</v>
      </c>
      <c r="R1936" s="6">
        <v>44345</v>
      </c>
      <c r="S1936" s="7" t="s">
        <v>7</v>
      </c>
      <c r="T1936" s="1">
        <v>640794</v>
      </c>
      <c r="U1936" s="1">
        <v>640795</v>
      </c>
      <c r="W1936" s="52">
        <v>6154</v>
      </c>
      <c r="X1936" s="53">
        <v>640751</v>
      </c>
      <c r="Y1936" t="s">
        <v>8</v>
      </c>
      <c r="AA1936">
        <v>61.92</v>
      </c>
    </row>
    <row r="1937" spans="1:27" ht="51" x14ac:dyDescent="0.2">
      <c r="A1937" s="1">
        <v>641252</v>
      </c>
      <c r="B1937" s="73">
        <v>101059360</v>
      </c>
      <c r="C1937" s="3" t="s">
        <v>4224</v>
      </c>
      <c r="D1937" s="4" t="s">
        <v>4225</v>
      </c>
      <c r="F1937" t="s">
        <v>4226</v>
      </c>
      <c r="I1937">
        <v>25379422</v>
      </c>
      <c r="K1937" t="s">
        <v>2</v>
      </c>
      <c r="L1937">
        <v>91331086</v>
      </c>
      <c r="M1937" t="s">
        <v>3</v>
      </c>
      <c r="N1937" t="s">
        <v>4</v>
      </c>
      <c r="O1937" t="s">
        <v>5</v>
      </c>
      <c r="P1937" t="s">
        <v>6</v>
      </c>
      <c r="Q1937" s="5">
        <v>42814</v>
      </c>
      <c r="R1937" s="6">
        <v>43356</v>
      </c>
      <c r="S1937" s="7" t="s">
        <v>7</v>
      </c>
      <c r="T1937" s="1">
        <v>640794</v>
      </c>
      <c r="U1937" s="1">
        <v>640795</v>
      </c>
      <c r="W1937" s="66">
        <v>555027</v>
      </c>
      <c r="X1937" s="74">
        <v>6167</v>
      </c>
      <c r="Y1937" t="s">
        <v>8</v>
      </c>
      <c r="AA1937">
        <v>51.655999999999999</v>
      </c>
    </row>
    <row r="1938" spans="1:27" ht="51" x14ac:dyDescent="0.2">
      <c r="A1938" s="1">
        <v>641252</v>
      </c>
      <c r="B1938" s="95">
        <v>101056357</v>
      </c>
      <c r="C1938" s="3" t="s">
        <v>4227</v>
      </c>
      <c r="D1938" s="4">
        <v>0</v>
      </c>
      <c r="F1938" t="s">
        <v>4228</v>
      </c>
      <c r="I1938">
        <v>22109881</v>
      </c>
      <c r="K1938" t="s">
        <v>2</v>
      </c>
      <c r="L1938">
        <v>97275331</v>
      </c>
      <c r="M1938" t="s">
        <v>3</v>
      </c>
      <c r="N1938" t="s">
        <v>4</v>
      </c>
      <c r="O1938" t="s">
        <v>5</v>
      </c>
      <c r="P1938" t="s">
        <v>6</v>
      </c>
      <c r="Q1938" s="5" t="e">
        <v>#N/A</v>
      </c>
      <c r="R1938" s="6">
        <v>43949</v>
      </c>
      <c r="S1938" s="7" t="s">
        <v>7</v>
      </c>
      <c r="T1938" s="1">
        <v>640794</v>
      </c>
      <c r="U1938" s="1">
        <v>640795</v>
      </c>
      <c r="W1938" s="64">
        <v>6154</v>
      </c>
      <c r="X1938" s="95">
        <v>640751</v>
      </c>
      <c r="Y1938" t="s">
        <v>8</v>
      </c>
      <c r="AA1938">
        <v>187.45</v>
      </c>
    </row>
    <row r="1939" spans="1:27" ht="51" x14ac:dyDescent="0.2">
      <c r="A1939" s="1">
        <v>641252</v>
      </c>
      <c r="B1939" s="95">
        <v>101054385</v>
      </c>
      <c r="C1939" s="3" t="s">
        <v>4229</v>
      </c>
      <c r="D1939" s="4" t="s">
        <v>4230</v>
      </c>
      <c r="F1939" t="s">
        <v>4231</v>
      </c>
      <c r="I1939">
        <v>24488273</v>
      </c>
      <c r="K1939" t="s">
        <v>2</v>
      </c>
      <c r="L1939">
        <v>1079187340</v>
      </c>
      <c r="M1939" t="s">
        <v>14</v>
      </c>
      <c r="N1939" t="s">
        <v>4</v>
      </c>
      <c r="O1939" t="s">
        <v>5</v>
      </c>
      <c r="P1939" t="s">
        <v>6</v>
      </c>
      <c r="Q1939" s="5">
        <v>42884</v>
      </c>
      <c r="R1939" s="6">
        <v>44376</v>
      </c>
      <c r="S1939" s="7" t="s">
        <v>7</v>
      </c>
      <c r="T1939" s="1">
        <v>640794</v>
      </c>
      <c r="U1939" s="1">
        <v>640795</v>
      </c>
      <c r="W1939" s="64">
        <v>6155</v>
      </c>
      <c r="X1939" s="95">
        <v>7126</v>
      </c>
      <c r="Y1939" t="s">
        <v>8</v>
      </c>
      <c r="AA1939">
        <v>55.323999999999998</v>
      </c>
    </row>
    <row r="1940" spans="1:27" ht="51" x14ac:dyDescent="0.2">
      <c r="A1940" s="1">
        <v>641252</v>
      </c>
      <c r="B1940" s="95">
        <v>101043739</v>
      </c>
      <c r="C1940" s="3" t="s">
        <v>4232</v>
      </c>
      <c r="D1940" s="4" t="s">
        <v>4232</v>
      </c>
      <c r="F1940">
        <v>0</v>
      </c>
      <c r="I1940">
        <v>93818800</v>
      </c>
      <c r="K1940" t="s">
        <v>2</v>
      </c>
      <c r="L1940">
        <v>105854419</v>
      </c>
      <c r="M1940" t="s">
        <v>783</v>
      </c>
      <c r="N1940" t="s">
        <v>4</v>
      </c>
      <c r="O1940" t="s">
        <v>26</v>
      </c>
      <c r="P1940" t="s">
        <v>27</v>
      </c>
      <c r="Q1940" s="5">
        <v>42814</v>
      </c>
      <c r="R1940" s="6">
        <v>44311</v>
      </c>
      <c r="S1940" s="7" t="s">
        <v>7</v>
      </c>
      <c r="T1940" s="1">
        <v>640794</v>
      </c>
      <c r="U1940" s="1">
        <v>640795</v>
      </c>
      <c r="W1940" s="64">
        <v>6155</v>
      </c>
      <c r="X1940" s="95">
        <v>640751</v>
      </c>
      <c r="Y1940" t="s">
        <v>8</v>
      </c>
      <c r="AA1940">
        <v>200.596</v>
      </c>
    </row>
    <row r="1941" spans="1:27" ht="68" x14ac:dyDescent="0.2">
      <c r="A1941" s="1">
        <v>641252</v>
      </c>
      <c r="B1941" s="109">
        <v>101041240</v>
      </c>
      <c r="C1941" s="3" t="s">
        <v>4233</v>
      </c>
      <c r="D1941" s="4" t="s">
        <v>4234</v>
      </c>
      <c r="F1941" t="s">
        <v>4235</v>
      </c>
      <c r="I1941">
        <v>25225196</v>
      </c>
      <c r="K1941" t="s">
        <v>2</v>
      </c>
      <c r="L1941">
        <v>74423719</v>
      </c>
      <c r="M1941" t="s">
        <v>11</v>
      </c>
      <c r="N1941" t="s">
        <v>4</v>
      </c>
      <c r="O1941" t="s">
        <v>5</v>
      </c>
      <c r="P1941" t="s">
        <v>6</v>
      </c>
      <c r="Q1941" s="5">
        <v>42834</v>
      </c>
      <c r="R1941" s="6">
        <v>44221</v>
      </c>
      <c r="S1941" s="7" t="s">
        <v>7</v>
      </c>
      <c r="T1941" s="1">
        <v>640794</v>
      </c>
      <c r="U1941" s="1">
        <v>640795</v>
      </c>
      <c r="W1941" s="110">
        <v>6154</v>
      </c>
      <c r="X1941" s="111">
        <v>122629</v>
      </c>
      <c r="Y1941" t="s">
        <v>8</v>
      </c>
      <c r="AA1941">
        <v>32.564999999999998</v>
      </c>
    </row>
    <row r="1942" spans="1:27" ht="68" x14ac:dyDescent="0.2">
      <c r="A1942" s="1">
        <v>641252</v>
      </c>
      <c r="B1942" s="95">
        <v>101027096</v>
      </c>
      <c r="C1942" s="3" t="s">
        <v>4236</v>
      </c>
      <c r="D1942" s="4" t="s">
        <v>4237</v>
      </c>
      <c r="F1942" t="s">
        <v>4238</v>
      </c>
      <c r="I1942">
        <v>23360093</v>
      </c>
      <c r="K1942" t="s">
        <v>2</v>
      </c>
      <c r="L1942">
        <v>101237831</v>
      </c>
      <c r="M1942" t="s">
        <v>14</v>
      </c>
      <c r="N1942" t="s">
        <v>4</v>
      </c>
      <c r="O1942" t="s">
        <v>5</v>
      </c>
      <c r="P1942" t="s">
        <v>6</v>
      </c>
      <c r="Q1942" s="5">
        <v>42814</v>
      </c>
      <c r="R1942" s="6">
        <v>44465</v>
      </c>
      <c r="S1942" s="7" t="s">
        <v>7</v>
      </c>
      <c r="T1942" s="1">
        <v>640794</v>
      </c>
      <c r="U1942" s="1">
        <v>640795</v>
      </c>
      <c r="W1942" s="96">
        <v>6154</v>
      </c>
      <c r="X1942" s="90">
        <v>640751</v>
      </c>
      <c r="Y1942" t="s">
        <v>8</v>
      </c>
      <c r="AA1942">
        <v>85.325000000000003</v>
      </c>
    </row>
    <row r="1943" spans="1:27" ht="51" x14ac:dyDescent="0.2">
      <c r="A1943" s="1">
        <v>641252</v>
      </c>
      <c r="B1943" s="95">
        <v>101024885</v>
      </c>
      <c r="C1943" s="3" t="s">
        <v>4239</v>
      </c>
      <c r="D1943" s="4" t="s">
        <v>4240</v>
      </c>
      <c r="F1943" t="s">
        <v>4241</v>
      </c>
      <c r="I1943">
        <v>23134475</v>
      </c>
      <c r="K1943" t="s">
        <v>2</v>
      </c>
      <c r="L1943">
        <v>105697803</v>
      </c>
      <c r="M1943" t="s">
        <v>23</v>
      </c>
      <c r="N1943" t="s">
        <v>4</v>
      </c>
      <c r="O1943" t="s">
        <v>5</v>
      </c>
      <c r="P1943" t="s">
        <v>6</v>
      </c>
      <c r="Q1943" s="5">
        <v>42814</v>
      </c>
      <c r="R1943" s="6">
        <v>44345</v>
      </c>
      <c r="S1943" s="7" t="s">
        <v>7</v>
      </c>
      <c r="T1943" s="1">
        <v>640794</v>
      </c>
      <c r="U1943" s="1">
        <v>640795</v>
      </c>
      <c r="W1943" s="64">
        <v>6154</v>
      </c>
      <c r="X1943" s="95">
        <v>640751</v>
      </c>
      <c r="Y1943" t="s">
        <v>8</v>
      </c>
      <c r="AA1943">
        <v>60.225000000000001</v>
      </c>
    </row>
    <row r="1944" spans="1:27" ht="51" x14ac:dyDescent="0.2">
      <c r="A1944" s="1">
        <v>641252</v>
      </c>
      <c r="B1944" s="73">
        <v>101018630</v>
      </c>
      <c r="C1944" s="3" t="s">
        <v>4242</v>
      </c>
      <c r="D1944" s="4" t="s">
        <v>4243</v>
      </c>
      <c r="F1944">
        <v>0</v>
      </c>
      <c r="I1944">
        <v>23233408</v>
      </c>
      <c r="K1944" t="s">
        <v>2</v>
      </c>
      <c r="L1944">
        <v>89384714</v>
      </c>
      <c r="M1944" t="s">
        <v>23</v>
      </c>
      <c r="N1944" t="s">
        <v>4</v>
      </c>
      <c r="O1944" t="s">
        <v>5</v>
      </c>
      <c r="P1944" t="s">
        <v>6</v>
      </c>
      <c r="Q1944" s="5">
        <v>42814</v>
      </c>
      <c r="R1944" s="6">
        <v>44392</v>
      </c>
      <c r="S1944" s="7" t="s">
        <v>7</v>
      </c>
      <c r="T1944" s="1">
        <v>640794</v>
      </c>
      <c r="U1944" s="1">
        <v>640795</v>
      </c>
      <c r="W1944" s="66">
        <v>555027</v>
      </c>
      <c r="X1944" s="74">
        <v>6167</v>
      </c>
      <c r="Y1944" t="s">
        <v>8</v>
      </c>
      <c r="AA1944">
        <v>123.977</v>
      </c>
    </row>
    <row r="1945" spans="1:27" ht="51" x14ac:dyDescent="0.2">
      <c r="A1945" s="1">
        <v>641252</v>
      </c>
      <c r="B1945" s="97">
        <v>101015641</v>
      </c>
      <c r="C1945" s="3" t="s">
        <v>4244</v>
      </c>
      <c r="D1945" s="4" t="s">
        <v>4245</v>
      </c>
      <c r="F1945" t="s">
        <v>4246</v>
      </c>
      <c r="I1945">
        <v>26883768</v>
      </c>
      <c r="K1945" t="s">
        <v>2</v>
      </c>
      <c r="L1945">
        <v>100204305</v>
      </c>
      <c r="M1945" t="s">
        <v>3</v>
      </c>
      <c r="N1945" t="s">
        <v>4</v>
      </c>
      <c r="O1945" t="s">
        <v>5</v>
      </c>
      <c r="P1945" t="s">
        <v>6</v>
      </c>
      <c r="Q1945" s="5">
        <v>42809</v>
      </c>
      <c r="R1945" s="6">
        <v>44252</v>
      </c>
      <c r="S1945" s="7" t="s">
        <v>7</v>
      </c>
      <c r="T1945" s="1">
        <v>640794</v>
      </c>
      <c r="U1945" s="1">
        <v>640795</v>
      </c>
      <c r="W1945" s="64">
        <v>6155</v>
      </c>
      <c r="X1945" s="95">
        <v>122629</v>
      </c>
      <c r="Y1945" t="s">
        <v>8</v>
      </c>
      <c r="AA1945">
        <v>112.73699999999999</v>
      </c>
    </row>
    <row r="1946" spans="1:27" ht="51" x14ac:dyDescent="0.2">
      <c r="A1946" s="1">
        <v>641252</v>
      </c>
      <c r="B1946" s="53">
        <v>101011260</v>
      </c>
      <c r="C1946" s="3" t="s">
        <v>4247</v>
      </c>
      <c r="D1946" s="4" t="s">
        <v>4248</v>
      </c>
      <c r="F1946" t="s">
        <v>4249</v>
      </c>
      <c r="I1946">
        <v>24494563</v>
      </c>
      <c r="K1946" t="s">
        <v>2</v>
      </c>
      <c r="L1946">
        <v>69838507</v>
      </c>
      <c r="M1946" t="s">
        <v>37</v>
      </c>
      <c r="N1946" t="s">
        <v>4</v>
      </c>
      <c r="O1946" t="s">
        <v>5</v>
      </c>
      <c r="P1946" t="s">
        <v>6</v>
      </c>
      <c r="Q1946" s="5">
        <v>42814</v>
      </c>
      <c r="R1946" s="6">
        <v>44252</v>
      </c>
      <c r="S1946" s="7" t="s">
        <v>7</v>
      </c>
      <c r="T1946" s="1">
        <v>640794</v>
      </c>
      <c r="U1946" s="1">
        <v>640795</v>
      </c>
      <c r="W1946" s="52">
        <v>6154</v>
      </c>
      <c r="X1946" s="53">
        <v>640751</v>
      </c>
      <c r="Y1946" t="s">
        <v>8</v>
      </c>
      <c r="AA1946">
        <v>92.525000000000006</v>
      </c>
    </row>
    <row r="1947" spans="1:27" ht="51" x14ac:dyDescent="0.2">
      <c r="A1947" s="1">
        <v>641252</v>
      </c>
      <c r="B1947" s="95">
        <v>101010333</v>
      </c>
      <c r="C1947" s="3" t="s">
        <v>4250</v>
      </c>
      <c r="D1947" s="4" t="s">
        <v>4251</v>
      </c>
      <c r="F1947" t="s">
        <v>17</v>
      </c>
      <c r="I1947">
        <v>25584826</v>
      </c>
      <c r="K1947" t="s">
        <v>2</v>
      </c>
      <c r="L1947">
        <v>63086768</v>
      </c>
      <c r="M1947" t="s">
        <v>23</v>
      </c>
      <c r="N1947" t="s">
        <v>4</v>
      </c>
      <c r="O1947" t="s">
        <v>5</v>
      </c>
      <c r="P1947" t="s">
        <v>6</v>
      </c>
      <c r="Q1947" s="5">
        <v>42822</v>
      </c>
      <c r="R1947" s="6">
        <v>44069</v>
      </c>
      <c r="S1947" s="7" t="s">
        <v>7</v>
      </c>
      <c r="T1947" s="1">
        <v>640794</v>
      </c>
      <c r="U1947" s="1">
        <v>640795</v>
      </c>
      <c r="W1947" s="64">
        <v>6155</v>
      </c>
      <c r="X1947" s="95">
        <v>122629</v>
      </c>
      <c r="Y1947" t="s">
        <v>8</v>
      </c>
      <c r="AA1947">
        <v>84.135000000000005</v>
      </c>
    </row>
    <row r="1948" spans="1:27" ht="51" x14ac:dyDescent="0.2">
      <c r="A1948" s="1">
        <v>641252</v>
      </c>
      <c r="B1948" s="95">
        <v>101005600</v>
      </c>
      <c r="C1948" s="3" t="s">
        <v>4252</v>
      </c>
      <c r="D1948" s="4" t="s">
        <v>4253</v>
      </c>
      <c r="F1948">
        <v>0</v>
      </c>
      <c r="I1948">
        <v>23360058</v>
      </c>
      <c r="K1948" t="s">
        <v>2</v>
      </c>
      <c r="L1948">
        <v>99704165</v>
      </c>
      <c r="M1948" t="s">
        <v>23</v>
      </c>
      <c r="N1948" t="s">
        <v>4</v>
      </c>
      <c r="O1948" t="s">
        <v>5</v>
      </c>
      <c r="P1948" t="s">
        <v>6</v>
      </c>
      <c r="Q1948" s="5">
        <v>42814</v>
      </c>
      <c r="R1948" s="6">
        <v>44432</v>
      </c>
      <c r="S1948" s="7" t="s">
        <v>7</v>
      </c>
      <c r="T1948" s="1">
        <v>640794</v>
      </c>
      <c r="U1948" s="1">
        <v>640795</v>
      </c>
      <c r="W1948" s="64">
        <v>6154</v>
      </c>
      <c r="X1948" s="95">
        <v>640751</v>
      </c>
      <c r="Y1948" t="s">
        <v>8</v>
      </c>
      <c r="AA1948">
        <v>77.474000000000004</v>
      </c>
    </row>
    <row r="1949" spans="1:27" ht="85" x14ac:dyDescent="0.2">
      <c r="A1949" s="1">
        <v>641252</v>
      </c>
      <c r="B1949" s="59">
        <v>101002269</v>
      </c>
      <c r="C1949" s="3" t="s">
        <v>4254</v>
      </c>
      <c r="D1949" s="4" t="s">
        <v>4255</v>
      </c>
      <c r="F1949">
        <v>0</v>
      </c>
      <c r="I1949">
        <v>23229961</v>
      </c>
      <c r="K1949" t="s">
        <v>2</v>
      </c>
      <c r="L1949">
        <v>61571462</v>
      </c>
      <c r="M1949" t="s">
        <v>14</v>
      </c>
      <c r="N1949" t="s">
        <v>4</v>
      </c>
      <c r="O1949" t="s">
        <v>5</v>
      </c>
      <c r="P1949" t="s">
        <v>6</v>
      </c>
      <c r="Q1949" s="5">
        <v>42814</v>
      </c>
      <c r="R1949" s="6">
        <v>44252</v>
      </c>
      <c r="S1949" s="7" t="s">
        <v>7</v>
      </c>
      <c r="T1949" s="1">
        <v>640794</v>
      </c>
      <c r="U1949" s="1">
        <v>640795</v>
      </c>
      <c r="W1949" s="58">
        <v>6155</v>
      </c>
      <c r="X1949" s="59">
        <v>640750</v>
      </c>
      <c r="Y1949" t="s">
        <v>8</v>
      </c>
      <c r="AA1949">
        <v>81.244</v>
      </c>
    </row>
    <row r="1950" spans="1:27" ht="51" x14ac:dyDescent="0.2">
      <c r="A1950" s="1">
        <v>641252</v>
      </c>
      <c r="B1950" s="53">
        <v>100998793</v>
      </c>
      <c r="C1950" s="3" t="s">
        <v>4256</v>
      </c>
      <c r="D1950" s="4" t="s">
        <v>4257</v>
      </c>
      <c r="F1950" t="s">
        <v>4258</v>
      </c>
      <c r="I1950">
        <v>25692326</v>
      </c>
      <c r="K1950" t="s">
        <v>2</v>
      </c>
      <c r="L1950">
        <v>108979265</v>
      </c>
      <c r="M1950" t="s">
        <v>3</v>
      </c>
      <c r="N1950" t="s">
        <v>4</v>
      </c>
      <c r="O1950" t="s">
        <v>5</v>
      </c>
      <c r="P1950" t="s">
        <v>6</v>
      </c>
      <c r="Q1950" s="5">
        <v>42814</v>
      </c>
      <c r="R1950" s="6">
        <v>44497</v>
      </c>
      <c r="S1950" s="7" t="s">
        <v>7</v>
      </c>
      <c r="T1950" s="1">
        <v>640794</v>
      </c>
      <c r="U1950" s="1">
        <v>640795</v>
      </c>
      <c r="W1950" s="52">
        <v>6154</v>
      </c>
      <c r="X1950" s="53">
        <v>640751</v>
      </c>
      <c r="Y1950" t="s">
        <v>8</v>
      </c>
      <c r="AA1950">
        <v>95.698999999999998</v>
      </c>
    </row>
    <row r="1951" spans="1:27" ht="51" x14ac:dyDescent="0.2">
      <c r="A1951" s="1">
        <v>641252</v>
      </c>
      <c r="B1951" s="59">
        <v>100998306</v>
      </c>
      <c r="C1951" s="3" t="s">
        <v>4259</v>
      </c>
      <c r="D1951" s="4" t="s">
        <v>4260</v>
      </c>
      <c r="F1951" t="s">
        <v>4261</v>
      </c>
      <c r="I1951">
        <v>26709516</v>
      </c>
      <c r="K1951" t="s">
        <v>2</v>
      </c>
      <c r="L1951">
        <v>69502548</v>
      </c>
      <c r="M1951" t="s">
        <v>14</v>
      </c>
      <c r="N1951" t="s">
        <v>4</v>
      </c>
      <c r="O1951" t="s">
        <v>5</v>
      </c>
      <c r="P1951" t="s">
        <v>6</v>
      </c>
      <c r="Q1951" s="5">
        <v>42814</v>
      </c>
      <c r="R1951" s="6">
        <v>44497</v>
      </c>
      <c r="S1951" s="7" t="s">
        <v>7</v>
      </c>
      <c r="T1951" s="1">
        <v>640794</v>
      </c>
      <c r="U1951" s="1">
        <v>640795</v>
      </c>
      <c r="W1951" s="58">
        <v>6154</v>
      </c>
      <c r="X1951" s="59">
        <v>640751</v>
      </c>
      <c r="Y1951" t="s">
        <v>8</v>
      </c>
      <c r="AA1951">
        <v>97.694000000000003</v>
      </c>
    </row>
    <row r="1952" spans="1:27" ht="68" x14ac:dyDescent="0.2">
      <c r="A1952" s="1">
        <v>641252</v>
      </c>
      <c r="B1952" s="122">
        <v>100989111</v>
      </c>
      <c r="C1952" s="3" t="s">
        <v>4262</v>
      </c>
      <c r="D1952" s="4" t="s">
        <v>4263</v>
      </c>
      <c r="F1952">
        <v>0</v>
      </c>
      <c r="I1952">
        <v>92458941</v>
      </c>
      <c r="K1952" t="s">
        <v>2</v>
      </c>
      <c r="L1952">
        <v>103135789</v>
      </c>
      <c r="M1952" t="s">
        <v>11</v>
      </c>
      <c r="N1952" t="s">
        <v>4</v>
      </c>
      <c r="O1952" t="s">
        <v>33</v>
      </c>
      <c r="P1952" t="s">
        <v>27</v>
      </c>
      <c r="Q1952" s="5">
        <v>42882</v>
      </c>
      <c r="R1952" s="6">
        <v>44377</v>
      </c>
      <c r="S1952" s="7" t="s">
        <v>7</v>
      </c>
      <c r="T1952" s="1">
        <v>640794</v>
      </c>
      <c r="U1952" s="1">
        <v>640795</v>
      </c>
      <c r="W1952" s="122">
        <v>6155</v>
      </c>
      <c r="X1952" s="122">
        <v>490634</v>
      </c>
      <c r="Y1952" t="s">
        <v>8</v>
      </c>
      <c r="AA1952">
        <v>398.92</v>
      </c>
    </row>
    <row r="1953" spans="1:27" ht="68" x14ac:dyDescent="0.2">
      <c r="A1953" s="1">
        <v>641252</v>
      </c>
      <c r="B1953" s="73">
        <v>100981008</v>
      </c>
      <c r="C1953" s="3" t="s">
        <v>4264</v>
      </c>
      <c r="D1953" s="4" t="s">
        <v>4265</v>
      </c>
      <c r="F1953">
        <v>0</v>
      </c>
      <c r="I1953">
        <v>90946014</v>
      </c>
      <c r="K1953" t="s">
        <v>2</v>
      </c>
      <c r="L1953">
        <v>108899067</v>
      </c>
      <c r="M1953" t="s">
        <v>37</v>
      </c>
      <c r="N1953" t="s">
        <v>4</v>
      </c>
      <c r="O1953" t="s">
        <v>26</v>
      </c>
      <c r="P1953" t="s">
        <v>27</v>
      </c>
      <c r="Q1953" s="5">
        <v>42883</v>
      </c>
      <c r="R1953" s="6">
        <v>44311</v>
      </c>
      <c r="S1953" s="7" t="s">
        <v>7</v>
      </c>
      <c r="T1953" s="1">
        <v>640794</v>
      </c>
      <c r="U1953" s="1">
        <v>640795</v>
      </c>
      <c r="W1953" s="66">
        <v>555027</v>
      </c>
      <c r="X1953" s="74">
        <v>6167</v>
      </c>
      <c r="Y1953" t="s">
        <v>8</v>
      </c>
      <c r="AA1953">
        <v>127.44499999999999</v>
      </c>
    </row>
    <row r="1954" spans="1:27" ht="51" x14ac:dyDescent="0.2">
      <c r="A1954" s="1">
        <v>641252</v>
      </c>
      <c r="B1954" s="118">
        <v>100972147</v>
      </c>
      <c r="C1954" s="3" t="s">
        <v>4266</v>
      </c>
      <c r="D1954" s="4" t="s">
        <v>4267</v>
      </c>
      <c r="F1954" t="s">
        <v>4268</v>
      </c>
      <c r="I1954">
        <v>92317337</v>
      </c>
      <c r="K1954" t="s">
        <v>2</v>
      </c>
      <c r="L1954">
        <v>106426087</v>
      </c>
      <c r="M1954" t="s">
        <v>3</v>
      </c>
      <c r="N1954" t="s">
        <v>4</v>
      </c>
      <c r="O1954" t="s">
        <v>33</v>
      </c>
      <c r="P1954" t="s">
        <v>27</v>
      </c>
      <c r="Q1954" s="5">
        <v>42881</v>
      </c>
      <c r="R1954" s="6">
        <v>43855</v>
      </c>
      <c r="S1954" s="7" t="s">
        <v>7</v>
      </c>
      <c r="T1954" s="1">
        <v>640794</v>
      </c>
      <c r="U1954" s="1">
        <v>640795</v>
      </c>
      <c r="W1954" s="58">
        <v>6155</v>
      </c>
      <c r="X1954" s="59">
        <v>640754</v>
      </c>
      <c r="Y1954" t="s">
        <v>8</v>
      </c>
      <c r="AA1954">
        <v>413.45800000000003</v>
      </c>
    </row>
    <row r="1955" spans="1:27" ht="51" x14ac:dyDescent="0.2">
      <c r="A1955" s="1">
        <v>641252</v>
      </c>
      <c r="B1955" s="73">
        <v>100968004</v>
      </c>
      <c r="C1955" s="3" t="s">
        <v>4269</v>
      </c>
      <c r="D1955" s="4" t="s">
        <v>4270</v>
      </c>
      <c r="F1955" t="s">
        <v>4271</v>
      </c>
      <c r="I1955">
        <v>24737599</v>
      </c>
      <c r="K1955" t="s">
        <v>2</v>
      </c>
      <c r="L1955">
        <v>83221566</v>
      </c>
      <c r="M1955" t="s">
        <v>3</v>
      </c>
      <c r="N1955" t="s">
        <v>4</v>
      </c>
      <c r="O1955" t="s">
        <v>5</v>
      </c>
      <c r="P1955" t="s">
        <v>6</v>
      </c>
      <c r="Q1955" s="5">
        <v>42848</v>
      </c>
      <c r="R1955" s="6">
        <v>44311</v>
      </c>
      <c r="S1955" s="7" t="s">
        <v>7</v>
      </c>
      <c r="T1955" s="1">
        <v>640794</v>
      </c>
      <c r="U1955" s="1">
        <v>640795</v>
      </c>
      <c r="W1955" s="66">
        <v>555027</v>
      </c>
      <c r="X1955" s="74">
        <v>6167</v>
      </c>
      <c r="Y1955" t="s">
        <v>8</v>
      </c>
      <c r="AA1955">
        <v>90.765000000000001</v>
      </c>
    </row>
    <row r="1956" spans="1:27" ht="51" x14ac:dyDescent="0.2">
      <c r="A1956" s="1">
        <v>641252</v>
      </c>
      <c r="B1956" s="73">
        <v>100966123</v>
      </c>
      <c r="C1956" s="3" t="s">
        <v>4272</v>
      </c>
      <c r="D1956" s="4" t="s">
        <v>4273</v>
      </c>
      <c r="F1956" t="s">
        <v>4274</v>
      </c>
      <c r="I1956">
        <v>24527167</v>
      </c>
      <c r="K1956" t="s">
        <v>2</v>
      </c>
      <c r="L1956">
        <v>108865313</v>
      </c>
      <c r="M1956" t="s">
        <v>3</v>
      </c>
      <c r="N1956" t="s">
        <v>4</v>
      </c>
      <c r="O1956" t="s">
        <v>5</v>
      </c>
      <c r="P1956" t="s">
        <v>6</v>
      </c>
      <c r="Q1956" s="5">
        <v>42814</v>
      </c>
      <c r="R1956" s="6">
        <v>44221</v>
      </c>
      <c r="S1956" s="7" t="s">
        <v>7</v>
      </c>
      <c r="T1956" s="1">
        <v>640794</v>
      </c>
      <c r="U1956" s="1">
        <v>640795</v>
      </c>
      <c r="W1956" s="66">
        <v>555027</v>
      </c>
      <c r="X1956" s="74">
        <v>6167</v>
      </c>
      <c r="Y1956" t="s">
        <v>8</v>
      </c>
      <c r="AA1956">
        <v>113.465</v>
      </c>
    </row>
    <row r="1957" spans="1:27" ht="51" x14ac:dyDescent="0.2">
      <c r="A1957" s="1">
        <v>641252</v>
      </c>
      <c r="B1957" s="57">
        <v>100965854</v>
      </c>
      <c r="C1957" s="3" t="s">
        <v>4275</v>
      </c>
      <c r="D1957" s="4" t="s">
        <v>4276</v>
      </c>
      <c r="F1957" t="s">
        <v>4277</v>
      </c>
      <c r="I1957">
        <v>25536357</v>
      </c>
      <c r="K1957" t="s">
        <v>2</v>
      </c>
      <c r="L1957">
        <v>74894381</v>
      </c>
      <c r="M1957" t="s">
        <v>3</v>
      </c>
      <c r="N1957" t="s">
        <v>4</v>
      </c>
      <c r="O1957" t="s">
        <v>5</v>
      </c>
      <c r="P1957" t="s">
        <v>6</v>
      </c>
      <c r="Q1957" s="5">
        <v>42885</v>
      </c>
      <c r="R1957" s="6">
        <v>44556</v>
      </c>
      <c r="S1957" s="7" t="s">
        <v>7</v>
      </c>
      <c r="T1957" s="1">
        <v>640794</v>
      </c>
      <c r="U1957" s="1">
        <v>640795</v>
      </c>
      <c r="W1957" s="56">
        <v>6155</v>
      </c>
      <c r="X1957" s="57">
        <v>640750</v>
      </c>
      <c r="Y1957" t="s">
        <v>8</v>
      </c>
      <c r="AA1957">
        <v>66.879000000000005</v>
      </c>
    </row>
    <row r="1958" spans="1:27" ht="51" x14ac:dyDescent="0.2">
      <c r="A1958" s="1">
        <v>641252</v>
      </c>
      <c r="B1958" s="101">
        <v>100953414</v>
      </c>
      <c r="C1958" s="3" t="s">
        <v>4278</v>
      </c>
      <c r="D1958" s="4" t="s">
        <v>4279</v>
      </c>
      <c r="F1958">
        <v>0</v>
      </c>
      <c r="I1958">
        <v>23226875</v>
      </c>
      <c r="K1958" t="s">
        <v>2</v>
      </c>
      <c r="L1958">
        <v>107667018</v>
      </c>
      <c r="M1958" t="s">
        <v>3</v>
      </c>
      <c r="N1958" t="s">
        <v>4</v>
      </c>
      <c r="O1958" t="s">
        <v>5</v>
      </c>
      <c r="P1958" t="s">
        <v>6</v>
      </c>
      <c r="Q1958" s="5">
        <v>42862</v>
      </c>
      <c r="R1958" s="6">
        <v>44280</v>
      </c>
      <c r="S1958" s="7" t="s">
        <v>7</v>
      </c>
      <c r="T1958" s="1">
        <v>640794</v>
      </c>
      <c r="U1958" s="1">
        <v>640795</v>
      </c>
      <c r="W1958" s="102">
        <v>6154</v>
      </c>
      <c r="X1958" s="102">
        <v>640751</v>
      </c>
      <c r="Y1958" t="s">
        <v>8</v>
      </c>
      <c r="AA1958">
        <v>84.522999999999996</v>
      </c>
    </row>
    <row r="1959" spans="1:27" ht="68" x14ac:dyDescent="0.2">
      <c r="A1959" s="1">
        <v>641252</v>
      </c>
      <c r="B1959" s="95">
        <v>100952940</v>
      </c>
      <c r="C1959" s="3" t="s">
        <v>4280</v>
      </c>
      <c r="D1959" s="4" t="s">
        <v>4281</v>
      </c>
      <c r="F1959" t="s">
        <v>4282</v>
      </c>
      <c r="I1959">
        <v>24719375</v>
      </c>
      <c r="K1959" t="s">
        <v>2</v>
      </c>
      <c r="L1959">
        <v>100145692</v>
      </c>
      <c r="M1959" t="s">
        <v>11</v>
      </c>
      <c r="N1959" t="s">
        <v>4</v>
      </c>
      <c r="O1959" t="s">
        <v>5</v>
      </c>
      <c r="P1959" t="s">
        <v>6</v>
      </c>
      <c r="Q1959" s="5">
        <v>42814</v>
      </c>
      <c r="R1959" s="6">
        <v>44311</v>
      </c>
      <c r="S1959" s="7" t="s">
        <v>7</v>
      </c>
      <c r="T1959" s="1">
        <v>640794</v>
      </c>
      <c r="U1959" s="1">
        <v>640795</v>
      </c>
      <c r="W1959" s="64">
        <v>6155</v>
      </c>
      <c r="X1959" s="95">
        <v>640750</v>
      </c>
      <c r="Y1959" t="s">
        <v>8</v>
      </c>
      <c r="AA1959">
        <v>70.004999999999995</v>
      </c>
    </row>
    <row r="1960" spans="1:27" ht="51" x14ac:dyDescent="0.2">
      <c r="A1960" s="1">
        <v>641252</v>
      </c>
      <c r="B1960" s="95">
        <v>100948947</v>
      </c>
      <c r="C1960" s="3" t="s">
        <v>4283</v>
      </c>
      <c r="D1960" s="4" t="s">
        <v>4284</v>
      </c>
      <c r="F1960" t="s">
        <v>4285</v>
      </c>
      <c r="I1960">
        <v>24489120</v>
      </c>
      <c r="K1960" t="s">
        <v>2</v>
      </c>
      <c r="L1960">
        <v>103021491</v>
      </c>
      <c r="M1960" t="s">
        <v>3</v>
      </c>
      <c r="N1960" t="s">
        <v>4</v>
      </c>
      <c r="O1960" t="s">
        <v>5</v>
      </c>
      <c r="P1960" t="s">
        <v>6</v>
      </c>
      <c r="Q1960" s="5">
        <v>42814</v>
      </c>
      <c r="R1960" s="6">
        <v>44432</v>
      </c>
      <c r="S1960" s="7" t="s">
        <v>7</v>
      </c>
      <c r="T1960" s="1">
        <v>640794</v>
      </c>
      <c r="U1960" s="1">
        <v>640795</v>
      </c>
      <c r="W1960" s="96">
        <v>6154</v>
      </c>
      <c r="X1960" s="90">
        <v>640751</v>
      </c>
      <c r="Y1960" t="s">
        <v>8</v>
      </c>
      <c r="AA1960">
        <v>117.845</v>
      </c>
    </row>
    <row r="1961" spans="1:27" ht="51" x14ac:dyDescent="0.2">
      <c r="A1961" s="1">
        <v>641252</v>
      </c>
      <c r="B1961" s="95">
        <v>100945557</v>
      </c>
      <c r="C1961" s="3" t="s">
        <v>4286</v>
      </c>
      <c r="D1961" s="4" t="s">
        <v>4287</v>
      </c>
      <c r="F1961" t="s">
        <v>4288</v>
      </c>
      <c r="I1961">
        <v>25664074</v>
      </c>
      <c r="K1961" t="s">
        <v>2</v>
      </c>
      <c r="L1961">
        <v>102273754</v>
      </c>
      <c r="M1961" t="s">
        <v>23</v>
      </c>
      <c r="N1961" t="s">
        <v>4</v>
      </c>
      <c r="O1961" t="s">
        <v>5</v>
      </c>
      <c r="P1961" t="s">
        <v>6</v>
      </c>
      <c r="Q1961" s="5">
        <v>42814</v>
      </c>
      <c r="R1961" s="6">
        <v>44260</v>
      </c>
      <c r="S1961" s="7" t="s">
        <v>7</v>
      </c>
      <c r="T1961" s="1">
        <v>640794</v>
      </c>
      <c r="U1961" s="1">
        <v>640795</v>
      </c>
      <c r="W1961" s="64">
        <v>6155</v>
      </c>
      <c r="X1961" s="95">
        <v>122629</v>
      </c>
      <c r="Y1961" t="s">
        <v>8</v>
      </c>
      <c r="AA1961">
        <v>218.17400000000001</v>
      </c>
    </row>
    <row r="1962" spans="1:27" ht="68" x14ac:dyDescent="0.2">
      <c r="A1962" s="1">
        <v>641252</v>
      </c>
      <c r="B1962" s="103">
        <v>100936520</v>
      </c>
      <c r="C1962" s="3" t="s">
        <v>4289</v>
      </c>
      <c r="D1962" s="4" t="s">
        <v>4290</v>
      </c>
      <c r="F1962">
        <v>0</v>
      </c>
      <c r="I1962">
        <v>72156545</v>
      </c>
      <c r="K1962" t="s">
        <v>2</v>
      </c>
      <c r="L1962">
        <v>84744497</v>
      </c>
      <c r="M1962" t="s">
        <v>11</v>
      </c>
      <c r="N1962" t="s">
        <v>4</v>
      </c>
      <c r="O1962" t="s">
        <v>26</v>
      </c>
      <c r="P1962" t="s">
        <v>27</v>
      </c>
      <c r="Q1962" s="5">
        <v>42823</v>
      </c>
      <c r="R1962" s="6">
        <v>44432</v>
      </c>
      <c r="S1962" s="7" t="s">
        <v>7</v>
      </c>
      <c r="T1962" s="1">
        <v>640794</v>
      </c>
      <c r="U1962" s="1">
        <v>640795</v>
      </c>
      <c r="W1962" s="104">
        <v>6154</v>
      </c>
      <c r="X1962" s="103">
        <v>640751</v>
      </c>
      <c r="Y1962" t="s">
        <v>8</v>
      </c>
      <c r="AA1962">
        <v>39.734999999999999</v>
      </c>
    </row>
    <row r="1963" spans="1:27" ht="51" x14ac:dyDescent="0.2">
      <c r="A1963" s="1">
        <v>641252</v>
      </c>
      <c r="B1963" s="94">
        <v>100934134</v>
      </c>
      <c r="C1963" s="3" t="s">
        <v>4291</v>
      </c>
      <c r="D1963" s="4" t="s">
        <v>4292</v>
      </c>
      <c r="F1963" t="s">
        <v>4293</v>
      </c>
      <c r="I1963">
        <v>24572681</v>
      </c>
      <c r="K1963" t="s">
        <v>2</v>
      </c>
      <c r="L1963">
        <v>68531244</v>
      </c>
      <c r="M1963" t="s">
        <v>3</v>
      </c>
      <c r="N1963" t="s">
        <v>4</v>
      </c>
      <c r="O1963" t="s">
        <v>5</v>
      </c>
      <c r="P1963" t="s">
        <v>6</v>
      </c>
      <c r="Q1963" s="5">
        <v>42866</v>
      </c>
      <c r="R1963" s="6">
        <v>44311</v>
      </c>
      <c r="S1963" s="7" t="s">
        <v>7</v>
      </c>
      <c r="T1963" s="1">
        <v>640794</v>
      </c>
      <c r="U1963" s="1">
        <v>640795</v>
      </c>
      <c r="W1963" s="93">
        <v>6154</v>
      </c>
      <c r="X1963" s="94">
        <v>640751</v>
      </c>
      <c r="Y1963" t="s">
        <v>8</v>
      </c>
      <c r="AA1963">
        <v>84.103999999999999</v>
      </c>
    </row>
    <row r="1964" spans="1:27" ht="51" x14ac:dyDescent="0.2">
      <c r="A1964" s="1">
        <v>641252</v>
      </c>
      <c r="B1964" s="24">
        <v>100933142</v>
      </c>
      <c r="C1964" s="3" t="s">
        <v>4294</v>
      </c>
      <c r="D1964" s="4" t="s">
        <v>4295</v>
      </c>
      <c r="F1964" t="s">
        <v>4296</v>
      </c>
      <c r="I1964">
        <v>25642938</v>
      </c>
      <c r="K1964" t="s">
        <v>2</v>
      </c>
      <c r="L1964">
        <v>113753747</v>
      </c>
      <c r="M1964" t="s">
        <v>11</v>
      </c>
      <c r="N1964" t="s">
        <v>4</v>
      </c>
      <c r="O1964" t="s">
        <v>5</v>
      </c>
      <c r="P1964" t="s">
        <v>6</v>
      </c>
      <c r="Q1964" s="5">
        <v>42879</v>
      </c>
      <c r="R1964" s="6">
        <v>44556</v>
      </c>
      <c r="S1964" s="7" t="s">
        <v>7</v>
      </c>
      <c r="T1964" s="1">
        <v>640794</v>
      </c>
      <c r="U1964" s="1">
        <v>640795</v>
      </c>
      <c r="W1964" s="65">
        <v>6154</v>
      </c>
      <c r="X1964" s="65">
        <v>640751</v>
      </c>
      <c r="Y1964" t="s">
        <v>8</v>
      </c>
      <c r="AA1964">
        <v>87.718999999999994</v>
      </c>
    </row>
    <row r="1965" spans="1:27" ht="51" x14ac:dyDescent="0.2">
      <c r="A1965" s="1">
        <v>641252</v>
      </c>
      <c r="B1965" s="73">
        <v>100924700</v>
      </c>
      <c r="C1965" s="3" t="s">
        <v>4297</v>
      </c>
      <c r="D1965" s="4" t="s">
        <v>4298</v>
      </c>
      <c r="F1965" t="s">
        <v>4299</v>
      </c>
      <c r="I1965">
        <v>25785192</v>
      </c>
      <c r="K1965" t="s">
        <v>2</v>
      </c>
      <c r="L1965">
        <v>108838335</v>
      </c>
      <c r="M1965" t="s">
        <v>3</v>
      </c>
      <c r="N1965" t="s">
        <v>4</v>
      </c>
      <c r="O1965" t="s">
        <v>5</v>
      </c>
      <c r="P1965" t="s">
        <v>6</v>
      </c>
      <c r="Q1965" s="5">
        <v>42825</v>
      </c>
      <c r="R1965" s="6">
        <v>44394</v>
      </c>
      <c r="S1965" s="7" t="s">
        <v>7</v>
      </c>
      <c r="T1965" s="1">
        <v>640794</v>
      </c>
      <c r="U1965" s="1">
        <v>640795</v>
      </c>
      <c r="W1965" s="66">
        <v>555027</v>
      </c>
      <c r="X1965" s="74">
        <v>6167</v>
      </c>
      <c r="Y1965" t="s">
        <v>8</v>
      </c>
      <c r="AA1965">
        <v>92.375</v>
      </c>
    </row>
    <row r="1966" spans="1:27" ht="51" x14ac:dyDescent="0.2">
      <c r="A1966" s="1">
        <v>641252</v>
      </c>
      <c r="B1966" s="101">
        <v>100918141</v>
      </c>
      <c r="C1966" s="3" t="s">
        <v>4300</v>
      </c>
      <c r="D1966" s="4" t="s">
        <v>4301</v>
      </c>
      <c r="F1966" t="s">
        <v>4302</v>
      </c>
      <c r="I1966">
        <v>24494165</v>
      </c>
      <c r="K1966" t="s">
        <v>2</v>
      </c>
      <c r="L1966">
        <v>107647857</v>
      </c>
      <c r="M1966" t="s">
        <v>3</v>
      </c>
      <c r="N1966" t="s">
        <v>4</v>
      </c>
      <c r="O1966" t="s">
        <v>5</v>
      </c>
      <c r="P1966" t="s">
        <v>6</v>
      </c>
      <c r="Q1966" s="5">
        <v>42814</v>
      </c>
      <c r="R1966" s="6">
        <v>44345</v>
      </c>
      <c r="S1966" s="7" t="s">
        <v>7</v>
      </c>
      <c r="T1966" s="1">
        <v>640794</v>
      </c>
      <c r="U1966" s="1">
        <v>640795</v>
      </c>
      <c r="W1966" s="102">
        <v>6154</v>
      </c>
      <c r="X1966" s="102">
        <v>640751</v>
      </c>
      <c r="Y1966" t="s">
        <v>8</v>
      </c>
      <c r="AA1966">
        <v>74.355000000000004</v>
      </c>
    </row>
    <row r="1967" spans="1:27" ht="51" x14ac:dyDescent="0.2">
      <c r="A1967" s="1">
        <v>641252</v>
      </c>
      <c r="B1967" s="97">
        <v>100914561</v>
      </c>
      <c r="C1967" s="3" t="s">
        <v>4303</v>
      </c>
      <c r="D1967" s="4" t="s">
        <v>4304</v>
      </c>
      <c r="F1967" t="s">
        <v>4305</v>
      </c>
      <c r="I1967">
        <v>25579460</v>
      </c>
      <c r="K1967" t="s">
        <v>2</v>
      </c>
      <c r="L1967">
        <v>99279364</v>
      </c>
      <c r="M1967" t="s">
        <v>11</v>
      </c>
      <c r="N1967" t="s">
        <v>4</v>
      </c>
      <c r="O1967" t="s">
        <v>5</v>
      </c>
      <c r="P1967" t="s">
        <v>6</v>
      </c>
      <c r="Q1967" s="5">
        <v>42814</v>
      </c>
      <c r="R1967" s="6">
        <v>44497</v>
      </c>
      <c r="S1967" s="7" t="s">
        <v>7</v>
      </c>
      <c r="T1967" s="1">
        <v>640794</v>
      </c>
      <c r="U1967" s="1">
        <v>640795</v>
      </c>
      <c r="W1967" s="64">
        <v>6155</v>
      </c>
      <c r="X1967" s="95">
        <v>122629</v>
      </c>
      <c r="Y1967" t="s">
        <v>8</v>
      </c>
      <c r="AA1967">
        <v>71.793999999999997</v>
      </c>
    </row>
    <row r="1968" spans="1:27" ht="51" x14ac:dyDescent="0.2">
      <c r="A1968" s="1">
        <v>641252</v>
      </c>
      <c r="B1968" s="95">
        <v>100908020</v>
      </c>
      <c r="C1968" s="3" t="s">
        <v>4306</v>
      </c>
      <c r="D1968" s="4" t="s">
        <v>4307</v>
      </c>
      <c r="F1968" t="s">
        <v>832</v>
      </c>
      <c r="I1968">
        <v>24836571</v>
      </c>
      <c r="K1968" t="s">
        <v>2</v>
      </c>
      <c r="L1968">
        <v>108696072</v>
      </c>
      <c r="M1968" t="s">
        <v>11</v>
      </c>
      <c r="N1968" t="s">
        <v>4</v>
      </c>
      <c r="O1968" t="s">
        <v>5</v>
      </c>
      <c r="P1968" t="s">
        <v>6</v>
      </c>
      <c r="Q1968" s="5">
        <v>42821</v>
      </c>
      <c r="R1968" s="6">
        <v>44221</v>
      </c>
      <c r="S1968" s="7" t="s">
        <v>7</v>
      </c>
      <c r="T1968" s="1">
        <v>640794</v>
      </c>
      <c r="U1968" s="1">
        <v>640795</v>
      </c>
      <c r="W1968" s="64">
        <v>6155</v>
      </c>
      <c r="X1968" s="95">
        <v>6374</v>
      </c>
      <c r="Y1968" t="s">
        <v>8</v>
      </c>
      <c r="AA1968">
        <v>68.674999999999997</v>
      </c>
    </row>
    <row r="1969" spans="1:27" ht="51" x14ac:dyDescent="0.2">
      <c r="A1969" s="1">
        <v>641252</v>
      </c>
      <c r="B1969" s="53">
        <v>100901992</v>
      </c>
      <c r="C1969" s="3" t="s">
        <v>4308</v>
      </c>
      <c r="D1969" s="4" t="s">
        <v>4309</v>
      </c>
      <c r="F1969" t="s">
        <v>4310</v>
      </c>
      <c r="I1969">
        <v>24462985</v>
      </c>
      <c r="K1969" t="s">
        <v>2</v>
      </c>
      <c r="L1969">
        <v>60621107</v>
      </c>
      <c r="M1969" t="s">
        <v>3</v>
      </c>
      <c r="N1969" t="s">
        <v>4</v>
      </c>
      <c r="O1969" t="s">
        <v>5</v>
      </c>
      <c r="P1969" t="s">
        <v>6</v>
      </c>
      <c r="Q1969" s="5">
        <v>42814</v>
      </c>
      <c r="R1969" s="6">
        <v>44280</v>
      </c>
      <c r="S1969" s="7" t="s">
        <v>7</v>
      </c>
      <c r="T1969" s="1">
        <v>640794</v>
      </c>
      <c r="U1969" s="1">
        <v>640795</v>
      </c>
      <c r="W1969" s="52">
        <v>6155</v>
      </c>
      <c r="X1969" s="53">
        <v>6158</v>
      </c>
      <c r="Y1969" t="s">
        <v>8</v>
      </c>
      <c r="AA1969">
        <v>98.313000000000002</v>
      </c>
    </row>
    <row r="1970" spans="1:27" ht="51" x14ac:dyDescent="0.2">
      <c r="A1970" s="1">
        <v>641252</v>
      </c>
      <c r="B1970" s="95">
        <v>100901232</v>
      </c>
      <c r="C1970" s="3" t="s">
        <v>4311</v>
      </c>
      <c r="D1970" s="4" t="s">
        <v>4312</v>
      </c>
      <c r="F1970" t="s">
        <v>4313</v>
      </c>
      <c r="I1970">
        <v>25583318</v>
      </c>
      <c r="K1970" t="s">
        <v>2</v>
      </c>
      <c r="L1970">
        <v>104556667</v>
      </c>
      <c r="M1970" t="s">
        <v>23</v>
      </c>
      <c r="N1970" t="s">
        <v>4</v>
      </c>
      <c r="O1970" t="s">
        <v>5</v>
      </c>
      <c r="P1970" t="s">
        <v>6</v>
      </c>
      <c r="Q1970" s="5">
        <v>42751</v>
      </c>
      <c r="R1970" s="6">
        <v>44376</v>
      </c>
      <c r="S1970" s="7" t="s">
        <v>7</v>
      </c>
      <c r="T1970" s="1">
        <v>640794</v>
      </c>
      <c r="U1970" s="1">
        <v>640795</v>
      </c>
      <c r="W1970" s="96">
        <v>6155</v>
      </c>
      <c r="X1970" s="90">
        <v>640750</v>
      </c>
      <c r="Y1970" t="s">
        <v>8</v>
      </c>
      <c r="AA1970">
        <v>73.088999999999999</v>
      </c>
    </row>
    <row r="1971" spans="1:27" ht="68" x14ac:dyDescent="0.2">
      <c r="A1971" s="1">
        <v>641252</v>
      </c>
      <c r="B1971" s="53">
        <v>100900689</v>
      </c>
      <c r="C1971" s="3" t="s">
        <v>4314</v>
      </c>
      <c r="D1971" s="4" t="s">
        <v>4315</v>
      </c>
      <c r="F1971" t="s">
        <v>4316</v>
      </c>
      <c r="I1971">
        <v>24486835</v>
      </c>
      <c r="K1971" t="s">
        <v>2</v>
      </c>
      <c r="L1971">
        <v>77349686</v>
      </c>
      <c r="M1971" t="s">
        <v>37</v>
      </c>
      <c r="N1971" t="s">
        <v>4</v>
      </c>
      <c r="O1971" t="s">
        <v>5</v>
      </c>
      <c r="P1971" t="s">
        <v>6</v>
      </c>
      <c r="Q1971" s="5">
        <v>42750</v>
      </c>
      <c r="R1971" s="6">
        <v>44221</v>
      </c>
      <c r="S1971" s="7" t="s">
        <v>7</v>
      </c>
      <c r="T1971" s="1">
        <v>640794</v>
      </c>
      <c r="U1971" s="1">
        <v>640795</v>
      </c>
      <c r="W1971" s="52">
        <v>6155</v>
      </c>
      <c r="X1971" s="53">
        <v>6374</v>
      </c>
      <c r="Y1971" t="s">
        <v>8</v>
      </c>
      <c r="AA1971">
        <v>65.578000000000003</v>
      </c>
    </row>
    <row r="1972" spans="1:27" ht="85" x14ac:dyDescent="0.2">
      <c r="A1972" s="1">
        <v>641252</v>
      </c>
      <c r="B1972" s="73">
        <v>100900100</v>
      </c>
      <c r="C1972" s="3" t="s">
        <v>4317</v>
      </c>
      <c r="D1972" s="4" t="s">
        <v>4318</v>
      </c>
      <c r="F1972">
        <v>0</v>
      </c>
      <c r="I1972">
        <v>92852303</v>
      </c>
      <c r="K1972" t="s">
        <v>2</v>
      </c>
      <c r="L1972">
        <v>114646637</v>
      </c>
      <c r="M1972" t="s">
        <v>41</v>
      </c>
      <c r="N1972" t="s">
        <v>4</v>
      </c>
      <c r="O1972" t="s">
        <v>26</v>
      </c>
      <c r="P1972" t="s">
        <v>27</v>
      </c>
      <c r="Q1972" s="5">
        <v>42821</v>
      </c>
      <c r="R1972" s="6">
        <v>43855</v>
      </c>
      <c r="S1972" s="7" t="s">
        <v>7</v>
      </c>
      <c r="T1972" s="1">
        <v>640794</v>
      </c>
      <c r="U1972" s="1">
        <v>640795</v>
      </c>
      <c r="W1972" s="66">
        <v>555027</v>
      </c>
      <c r="X1972" s="74">
        <v>6167</v>
      </c>
      <c r="Y1972" t="s">
        <v>8</v>
      </c>
      <c r="AA1972">
        <v>461.32499999999999</v>
      </c>
    </row>
    <row r="1973" spans="1:27" ht="51" x14ac:dyDescent="0.2">
      <c r="A1973" s="1">
        <v>641252</v>
      </c>
      <c r="B1973" s="97">
        <v>100897241</v>
      </c>
      <c r="C1973" s="3" t="s">
        <v>4319</v>
      </c>
      <c r="D1973" s="4" t="s">
        <v>3060</v>
      </c>
      <c r="F1973" t="s">
        <v>4320</v>
      </c>
      <c r="I1973">
        <v>92982199</v>
      </c>
      <c r="K1973" t="s">
        <v>2</v>
      </c>
      <c r="L1973">
        <v>80559504</v>
      </c>
      <c r="M1973" t="s">
        <v>11</v>
      </c>
      <c r="N1973" t="s">
        <v>4</v>
      </c>
      <c r="O1973" t="s">
        <v>33</v>
      </c>
      <c r="P1973" t="s">
        <v>27</v>
      </c>
      <c r="Q1973" s="5">
        <v>42753</v>
      </c>
      <c r="R1973" s="6">
        <v>44252</v>
      </c>
      <c r="S1973" s="7" t="s">
        <v>7</v>
      </c>
      <c r="T1973" s="1">
        <v>640794</v>
      </c>
      <c r="U1973" s="1">
        <v>640795</v>
      </c>
      <c r="W1973" s="64">
        <v>6155</v>
      </c>
      <c r="X1973" s="95">
        <v>122629</v>
      </c>
      <c r="Y1973" t="s">
        <v>8</v>
      </c>
      <c r="AA1973">
        <v>585.92200000000003</v>
      </c>
    </row>
    <row r="1974" spans="1:27" ht="85" x14ac:dyDescent="0.2">
      <c r="A1974" s="1">
        <v>641252</v>
      </c>
      <c r="B1974" s="73">
        <v>100895414</v>
      </c>
      <c r="C1974" s="3" t="s">
        <v>4321</v>
      </c>
      <c r="D1974" s="4" t="s">
        <v>4322</v>
      </c>
      <c r="F1974" t="s">
        <v>4313</v>
      </c>
      <c r="I1974">
        <v>23411466</v>
      </c>
      <c r="K1974" t="s">
        <v>2</v>
      </c>
      <c r="L1974">
        <v>113933534</v>
      </c>
      <c r="M1974" t="s">
        <v>3</v>
      </c>
      <c r="N1974" t="s">
        <v>4</v>
      </c>
      <c r="O1974" t="s">
        <v>5</v>
      </c>
      <c r="P1974" t="s">
        <v>6</v>
      </c>
      <c r="Q1974" s="5">
        <v>42883</v>
      </c>
      <c r="R1974" s="6">
        <v>44377</v>
      </c>
      <c r="S1974" s="7" t="s">
        <v>7</v>
      </c>
      <c r="T1974" s="1">
        <v>640794</v>
      </c>
      <c r="U1974" s="1">
        <v>640795</v>
      </c>
      <c r="W1974" s="66">
        <v>555027</v>
      </c>
      <c r="X1974" s="74">
        <v>6167</v>
      </c>
      <c r="Y1974" t="s">
        <v>8</v>
      </c>
      <c r="AA1974">
        <v>64.33</v>
      </c>
    </row>
    <row r="1975" spans="1:27" ht="51" x14ac:dyDescent="0.2">
      <c r="A1975" s="1">
        <v>641252</v>
      </c>
      <c r="B1975" s="73">
        <v>100895372</v>
      </c>
      <c r="C1975" s="3" t="s">
        <v>4323</v>
      </c>
      <c r="D1975" s="4" t="s">
        <v>4324</v>
      </c>
      <c r="F1975" t="s">
        <v>4325</v>
      </c>
      <c r="I1975">
        <v>23230800</v>
      </c>
      <c r="K1975" t="s">
        <v>2</v>
      </c>
      <c r="L1975">
        <v>109659968</v>
      </c>
      <c r="M1975" t="s">
        <v>23</v>
      </c>
      <c r="N1975" t="s">
        <v>4</v>
      </c>
      <c r="O1975" t="s">
        <v>5</v>
      </c>
      <c r="P1975" t="s">
        <v>6</v>
      </c>
      <c r="Q1975" s="5">
        <v>42814</v>
      </c>
      <c r="R1975" s="6">
        <v>44345</v>
      </c>
      <c r="S1975" s="7" t="s">
        <v>7</v>
      </c>
      <c r="T1975" s="1">
        <v>640794</v>
      </c>
      <c r="U1975" s="1">
        <v>640795</v>
      </c>
      <c r="W1975" s="64">
        <v>6155</v>
      </c>
      <c r="X1975" s="64">
        <v>641343</v>
      </c>
      <c r="Y1975" t="s">
        <v>8</v>
      </c>
      <c r="AA1975">
        <v>51.558</v>
      </c>
    </row>
    <row r="1976" spans="1:27" ht="51" x14ac:dyDescent="0.2">
      <c r="A1976" s="1">
        <v>641252</v>
      </c>
      <c r="B1976" s="73">
        <v>100893740</v>
      </c>
      <c r="C1976" s="3" t="s">
        <v>4326</v>
      </c>
      <c r="D1976" s="4" t="s">
        <v>4327</v>
      </c>
      <c r="F1976" t="s">
        <v>4328</v>
      </c>
      <c r="I1976">
        <v>26984904</v>
      </c>
      <c r="K1976" t="s">
        <v>2</v>
      </c>
      <c r="L1976">
        <v>109785533</v>
      </c>
      <c r="M1976" t="s">
        <v>23</v>
      </c>
      <c r="N1976" t="s">
        <v>4</v>
      </c>
      <c r="O1976" t="s">
        <v>5</v>
      </c>
      <c r="P1976" t="s">
        <v>6</v>
      </c>
      <c r="Q1976" s="5">
        <v>42752</v>
      </c>
      <c r="R1976" s="6">
        <v>44522</v>
      </c>
      <c r="S1976" s="7" t="s">
        <v>7</v>
      </c>
      <c r="T1976" s="1">
        <v>640794</v>
      </c>
      <c r="U1976" s="1">
        <v>640795</v>
      </c>
      <c r="W1976" s="64">
        <v>6154</v>
      </c>
      <c r="X1976" s="64">
        <v>640751</v>
      </c>
      <c r="Y1976" t="s">
        <v>8</v>
      </c>
      <c r="AA1976">
        <v>108.26600000000001</v>
      </c>
    </row>
    <row r="1977" spans="1:27" ht="51" x14ac:dyDescent="0.2">
      <c r="A1977" s="1">
        <v>641252</v>
      </c>
      <c r="B1977" s="95">
        <v>100892875</v>
      </c>
      <c r="C1977" s="3" t="s">
        <v>4329</v>
      </c>
      <c r="D1977" s="4" t="s">
        <v>4330</v>
      </c>
      <c r="F1977" t="s">
        <v>4331</v>
      </c>
      <c r="I1977">
        <v>25536103</v>
      </c>
      <c r="K1977" t="s">
        <v>2</v>
      </c>
      <c r="L1977">
        <v>99208015</v>
      </c>
      <c r="M1977" t="s">
        <v>11</v>
      </c>
      <c r="N1977" t="s">
        <v>4</v>
      </c>
      <c r="O1977" t="s">
        <v>5</v>
      </c>
      <c r="P1977" t="s">
        <v>6</v>
      </c>
      <c r="Q1977" s="5">
        <v>42746</v>
      </c>
      <c r="R1977" s="6">
        <v>44221</v>
      </c>
      <c r="S1977" s="7" t="s">
        <v>7</v>
      </c>
      <c r="T1977" s="1">
        <v>640794</v>
      </c>
      <c r="U1977" s="1">
        <v>640795</v>
      </c>
      <c r="W1977" s="64">
        <v>6154</v>
      </c>
      <c r="X1977" s="95">
        <v>640751</v>
      </c>
      <c r="Y1977" t="s">
        <v>8</v>
      </c>
      <c r="AA1977">
        <v>70.58</v>
      </c>
    </row>
    <row r="1978" spans="1:27" ht="51" x14ac:dyDescent="0.2">
      <c r="A1978" s="1">
        <v>641252</v>
      </c>
      <c r="B1978" s="73">
        <v>100891822</v>
      </c>
      <c r="C1978" s="3" t="s">
        <v>4332</v>
      </c>
      <c r="D1978" s="4" t="s">
        <v>4333</v>
      </c>
      <c r="F1978" t="s">
        <v>4334</v>
      </c>
      <c r="I1978">
        <v>24485518</v>
      </c>
      <c r="K1978" t="s">
        <v>2</v>
      </c>
      <c r="L1978">
        <v>94670466</v>
      </c>
      <c r="M1978" t="s">
        <v>37</v>
      </c>
      <c r="N1978" t="s">
        <v>4</v>
      </c>
      <c r="O1978" t="s">
        <v>5</v>
      </c>
      <c r="P1978" t="s">
        <v>6</v>
      </c>
      <c r="Q1978" s="5">
        <v>42828</v>
      </c>
      <c r="R1978" s="6">
        <v>44432</v>
      </c>
      <c r="S1978" s="7" t="s">
        <v>7</v>
      </c>
      <c r="T1978" s="1">
        <v>640794</v>
      </c>
      <c r="U1978" s="1">
        <v>640795</v>
      </c>
      <c r="W1978" s="66">
        <v>555027</v>
      </c>
      <c r="X1978" s="74">
        <v>6167</v>
      </c>
      <c r="Y1978" t="s">
        <v>8</v>
      </c>
      <c r="AA1978">
        <v>81.948999999999998</v>
      </c>
    </row>
    <row r="1979" spans="1:27" ht="51" x14ac:dyDescent="0.2">
      <c r="A1979" s="1">
        <v>641252</v>
      </c>
      <c r="B1979" s="73">
        <v>100879615</v>
      </c>
      <c r="C1979" s="3" t="s">
        <v>4335</v>
      </c>
      <c r="D1979" s="4" t="s">
        <v>4336</v>
      </c>
      <c r="F1979">
        <v>0</v>
      </c>
      <c r="I1979">
        <v>92965366</v>
      </c>
      <c r="K1979" t="s">
        <v>2</v>
      </c>
      <c r="L1979">
        <v>107515642</v>
      </c>
      <c r="M1979" t="s">
        <v>23</v>
      </c>
      <c r="N1979" t="s">
        <v>4</v>
      </c>
      <c r="O1979" t="s">
        <v>26</v>
      </c>
      <c r="P1979" t="s">
        <v>27</v>
      </c>
      <c r="Q1979" s="5">
        <v>42829</v>
      </c>
      <c r="R1979" s="6">
        <v>44496</v>
      </c>
      <c r="S1979" s="7" t="s">
        <v>7</v>
      </c>
      <c r="T1979" s="1">
        <v>640794</v>
      </c>
      <c r="U1979" s="1">
        <v>640795</v>
      </c>
      <c r="W1979" s="66">
        <v>555027</v>
      </c>
      <c r="X1979" s="74">
        <v>6167</v>
      </c>
      <c r="Y1979" t="s">
        <v>8</v>
      </c>
      <c r="AA1979">
        <v>91.155000000000001</v>
      </c>
    </row>
    <row r="1980" spans="1:27" ht="51" x14ac:dyDescent="0.2">
      <c r="A1980" s="1">
        <v>641252</v>
      </c>
      <c r="B1980" s="73">
        <v>100867820</v>
      </c>
      <c r="C1980" s="3" t="s">
        <v>4337</v>
      </c>
      <c r="D1980" s="4" t="s">
        <v>4337</v>
      </c>
      <c r="F1980">
        <v>0</v>
      </c>
      <c r="I1980">
        <v>92082376</v>
      </c>
      <c r="K1980" t="s">
        <v>2</v>
      </c>
      <c r="L1980">
        <v>87807847</v>
      </c>
      <c r="M1980" t="s">
        <v>783</v>
      </c>
      <c r="N1980" t="s">
        <v>4</v>
      </c>
      <c r="O1980" t="s">
        <v>26</v>
      </c>
      <c r="P1980" t="s">
        <v>27</v>
      </c>
      <c r="Q1980" s="5">
        <v>42828</v>
      </c>
      <c r="R1980" s="6">
        <v>44221</v>
      </c>
      <c r="S1980" s="7" t="s">
        <v>7</v>
      </c>
      <c r="T1980" s="1">
        <v>640794</v>
      </c>
      <c r="U1980" s="1">
        <v>640795</v>
      </c>
      <c r="W1980" s="91">
        <v>555027</v>
      </c>
      <c r="X1980" s="74">
        <v>6167</v>
      </c>
      <c r="Y1980" t="s">
        <v>8</v>
      </c>
      <c r="AA1980">
        <v>45.024999999999999</v>
      </c>
    </row>
    <row r="1981" spans="1:27" ht="68" x14ac:dyDescent="0.2">
      <c r="A1981" s="1">
        <v>641252</v>
      </c>
      <c r="B1981" s="24">
        <v>100858922</v>
      </c>
      <c r="C1981" s="3" t="s">
        <v>4338</v>
      </c>
      <c r="D1981" s="4" t="s">
        <v>4339</v>
      </c>
      <c r="F1981" t="s">
        <v>4340</v>
      </c>
      <c r="I1981">
        <v>92040579</v>
      </c>
      <c r="K1981" t="s">
        <v>2</v>
      </c>
      <c r="L1981">
        <v>113790329</v>
      </c>
      <c r="M1981" t="s">
        <v>126</v>
      </c>
      <c r="N1981" t="s">
        <v>4</v>
      </c>
      <c r="O1981" t="s">
        <v>26</v>
      </c>
      <c r="P1981" t="s">
        <v>27</v>
      </c>
      <c r="Q1981" s="5">
        <v>42751</v>
      </c>
      <c r="R1981" s="6">
        <v>44311</v>
      </c>
      <c r="S1981" s="7" t="s">
        <v>7</v>
      </c>
      <c r="T1981" s="1">
        <v>640794</v>
      </c>
      <c r="U1981" s="1">
        <v>640795</v>
      </c>
      <c r="W1981" s="65">
        <v>6154</v>
      </c>
      <c r="X1981">
        <v>640753</v>
      </c>
      <c r="Y1981" t="s">
        <v>8</v>
      </c>
      <c r="AA1981">
        <v>108.164</v>
      </c>
    </row>
    <row r="1982" spans="1:27" ht="51" x14ac:dyDescent="0.2">
      <c r="A1982" s="1">
        <v>641252</v>
      </c>
      <c r="B1982" s="73">
        <v>100851253</v>
      </c>
      <c r="C1982" s="3" t="s">
        <v>4341</v>
      </c>
      <c r="D1982" s="4" t="s">
        <v>4342</v>
      </c>
      <c r="F1982" t="s">
        <v>4343</v>
      </c>
      <c r="I1982">
        <v>25790739</v>
      </c>
      <c r="K1982" t="s">
        <v>2</v>
      </c>
      <c r="L1982">
        <v>109101143</v>
      </c>
      <c r="M1982" t="s">
        <v>23</v>
      </c>
      <c r="N1982" t="s">
        <v>4</v>
      </c>
      <c r="O1982" t="s">
        <v>5</v>
      </c>
      <c r="P1982" t="s">
        <v>6</v>
      </c>
      <c r="Q1982" s="5">
        <v>42747</v>
      </c>
      <c r="R1982" s="6">
        <v>44497</v>
      </c>
      <c r="S1982" s="7" t="s">
        <v>7</v>
      </c>
      <c r="T1982" s="1">
        <v>640794</v>
      </c>
      <c r="U1982" s="1">
        <v>640795</v>
      </c>
      <c r="W1982" s="66">
        <v>555027</v>
      </c>
      <c r="X1982" s="74">
        <v>6167</v>
      </c>
      <c r="Y1982" t="s">
        <v>8</v>
      </c>
      <c r="AA1982">
        <v>82.567999999999998</v>
      </c>
    </row>
    <row r="1983" spans="1:27" ht="51" x14ac:dyDescent="0.2">
      <c r="A1983" s="1">
        <v>641252</v>
      </c>
      <c r="B1983" s="73">
        <v>100839381</v>
      </c>
      <c r="C1983" s="3" t="s">
        <v>4344</v>
      </c>
      <c r="D1983" s="4" t="s">
        <v>4345</v>
      </c>
      <c r="F1983" t="s">
        <v>4346</v>
      </c>
      <c r="I1983">
        <v>24961606</v>
      </c>
      <c r="K1983" t="s">
        <v>2</v>
      </c>
      <c r="L1983">
        <v>300892018</v>
      </c>
      <c r="M1983" t="s">
        <v>1603</v>
      </c>
      <c r="N1983" t="s">
        <v>4</v>
      </c>
      <c r="O1983" t="s">
        <v>5</v>
      </c>
      <c r="P1983" t="s">
        <v>6</v>
      </c>
      <c r="Q1983" s="5">
        <v>42740</v>
      </c>
      <c r="R1983" s="6">
        <v>43634</v>
      </c>
      <c r="S1983" s="7" t="s">
        <v>7</v>
      </c>
      <c r="T1983" s="1">
        <v>640794</v>
      </c>
      <c r="U1983" s="1">
        <v>640795</v>
      </c>
      <c r="W1983" s="66">
        <v>555027</v>
      </c>
      <c r="X1983" s="74">
        <v>6167</v>
      </c>
      <c r="Y1983" t="s">
        <v>8</v>
      </c>
      <c r="AA1983">
        <v>109.783</v>
      </c>
    </row>
    <row r="1984" spans="1:27" ht="51" x14ac:dyDescent="0.2">
      <c r="A1984" s="1">
        <v>641252</v>
      </c>
      <c r="B1984" s="95">
        <v>100839290</v>
      </c>
      <c r="C1984" s="3" t="s">
        <v>4347</v>
      </c>
      <c r="D1984" s="4" t="s">
        <v>4347</v>
      </c>
      <c r="F1984">
        <v>0</v>
      </c>
      <c r="I1984">
        <v>91742388</v>
      </c>
      <c r="K1984" t="s">
        <v>2</v>
      </c>
      <c r="L1984">
        <v>104948112</v>
      </c>
      <c r="M1984" t="s">
        <v>3</v>
      </c>
      <c r="N1984" t="s">
        <v>4</v>
      </c>
      <c r="O1984" t="s">
        <v>26</v>
      </c>
      <c r="P1984" t="s">
        <v>27</v>
      </c>
      <c r="Q1984" s="5">
        <v>42753</v>
      </c>
      <c r="R1984" s="6">
        <v>44252</v>
      </c>
      <c r="S1984" s="7" t="s">
        <v>7</v>
      </c>
      <c r="T1984" s="1">
        <v>640794</v>
      </c>
      <c r="U1984" s="1">
        <v>640795</v>
      </c>
      <c r="W1984" s="64">
        <v>6155</v>
      </c>
      <c r="X1984" s="95">
        <v>122629</v>
      </c>
      <c r="Y1984" t="s">
        <v>8</v>
      </c>
      <c r="AA1984">
        <v>151.79</v>
      </c>
    </row>
    <row r="1985" spans="1:27" ht="68" x14ac:dyDescent="0.2">
      <c r="A1985" s="1">
        <v>641252</v>
      </c>
      <c r="B1985" s="57">
        <v>100837992</v>
      </c>
      <c r="C1985" s="3" t="s">
        <v>4348</v>
      </c>
      <c r="D1985" s="4" t="s">
        <v>4349</v>
      </c>
      <c r="F1985">
        <v>0</v>
      </c>
      <c r="I1985">
        <v>24836098</v>
      </c>
      <c r="K1985" t="s">
        <v>2</v>
      </c>
      <c r="L1985">
        <v>77720584</v>
      </c>
      <c r="M1985" t="s">
        <v>11</v>
      </c>
      <c r="N1985" t="s">
        <v>4</v>
      </c>
      <c r="O1985" t="s">
        <v>5</v>
      </c>
      <c r="P1985" t="s">
        <v>6</v>
      </c>
      <c r="Q1985" s="5">
        <v>42745</v>
      </c>
      <c r="R1985" s="6">
        <v>44125</v>
      </c>
      <c r="S1985" s="7" t="s">
        <v>7</v>
      </c>
      <c r="T1985" s="1">
        <v>640794</v>
      </c>
      <c r="U1985" s="1">
        <v>640795</v>
      </c>
      <c r="W1985" s="56">
        <v>6154</v>
      </c>
      <c r="X1985" s="57">
        <v>640751</v>
      </c>
      <c r="Y1985" t="s">
        <v>8</v>
      </c>
      <c r="AA1985">
        <v>74.605000000000004</v>
      </c>
    </row>
    <row r="1986" spans="1:27" ht="51" x14ac:dyDescent="0.2">
      <c r="A1986" s="1">
        <v>641252</v>
      </c>
      <c r="B1986" s="94">
        <v>100836707</v>
      </c>
      <c r="C1986" s="3" t="s">
        <v>4350</v>
      </c>
      <c r="D1986" s="4" t="s">
        <v>4351</v>
      </c>
      <c r="F1986">
        <v>0</v>
      </c>
      <c r="I1986">
        <v>92257324</v>
      </c>
      <c r="K1986" t="s">
        <v>2</v>
      </c>
      <c r="L1986">
        <v>69880565</v>
      </c>
      <c r="M1986" t="s">
        <v>3</v>
      </c>
      <c r="N1986" t="s">
        <v>4</v>
      </c>
      <c r="O1986" t="s">
        <v>26</v>
      </c>
      <c r="P1986" t="s">
        <v>27</v>
      </c>
      <c r="Q1986" s="5">
        <v>42821</v>
      </c>
      <c r="R1986" s="6">
        <v>44392</v>
      </c>
      <c r="S1986" s="7" t="s">
        <v>7</v>
      </c>
      <c r="T1986" s="1">
        <v>640794</v>
      </c>
      <c r="U1986" s="1">
        <v>640795</v>
      </c>
      <c r="W1986" s="93">
        <v>6154</v>
      </c>
      <c r="X1986" s="94">
        <v>640751</v>
      </c>
      <c r="Y1986" t="s">
        <v>8</v>
      </c>
      <c r="AA1986">
        <v>73.98</v>
      </c>
    </row>
    <row r="1987" spans="1:27" ht="51" x14ac:dyDescent="0.2">
      <c r="A1987" s="1">
        <v>641252</v>
      </c>
      <c r="B1987" s="95">
        <v>100835703</v>
      </c>
      <c r="C1987" s="3" t="s">
        <v>4352</v>
      </c>
      <c r="D1987" s="4" t="s">
        <v>4353</v>
      </c>
      <c r="F1987">
        <v>0</v>
      </c>
      <c r="I1987">
        <v>23321648</v>
      </c>
      <c r="K1987" t="s">
        <v>2</v>
      </c>
      <c r="L1987">
        <v>105526209</v>
      </c>
      <c r="M1987" t="s">
        <v>3</v>
      </c>
      <c r="N1987" t="s">
        <v>4</v>
      </c>
      <c r="O1987" t="s">
        <v>5</v>
      </c>
      <c r="P1987" t="s">
        <v>6</v>
      </c>
      <c r="Q1987" s="5">
        <v>42813</v>
      </c>
      <c r="R1987" s="6">
        <v>44497</v>
      </c>
      <c r="S1987" s="7" t="s">
        <v>7</v>
      </c>
      <c r="T1987" s="1">
        <v>640794</v>
      </c>
      <c r="U1987" s="1">
        <v>640795</v>
      </c>
      <c r="W1987" s="64">
        <v>6154</v>
      </c>
      <c r="X1987" s="95">
        <v>640751</v>
      </c>
      <c r="Y1987" t="s">
        <v>8</v>
      </c>
      <c r="AA1987">
        <v>84.043999999999997</v>
      </c>
    </row>
    <row r="1988" spans="1:27" ht="85" x14ac:dyDescent="0.2">
      <c r="A1988" s="1">
        <v>641252</v>
      </c>
      <c r="B1988" s="53">
        <v>100832672</v>
      </c>
      <c r="C1988" s="3" t="s">
        <v>4354</v>
      </c>
      <c r="D1988" s="4" t="s">
        <v>4355</v>
      </c>
      <c r="F1988" t="s">
        <v>4356</v>
      </c>
      <c r="I1988">
        <v>24852997</v>
      </c>
      <c r="K1988" t="s">
        <v>2</v>
      </c>
      <c r="L1988">
        <v>62183177</v>
      </c>
      <c r="M1988" t="s">
        <v>3</v>
      </c>
      <c r="N1988" t="s">
        <v>4</v>
      </c>
      <c r="O1988" t="s">
        <v>5</v>
      </c>
      <c r="P1988" t="s">
        <v>6</v>
      </c>
      <c r="Q1988" s="5">
        <v>42739</v>
      </c>
      <c r="R1988" s="6">
        <v>44522</v>
      </c>
      <c r="S1988" s="7" t="s">
        <v>7</v>
      </c>
      <c r="T1988" s="1">
        <v>640794</v>
      </c>
      <c r="U1988" s="1">
        <v>640795</v>
      </c>
      <c r="W1988" s="52">
        <v>6154</v>
      </c>
      <c r="X1988" s="53">
        <v>640751</v>
      </c>
      <c r="Y1988" t="s">
        <v>8</v>
      </c>
      <c r="AA1988">
        <v>83.744</v>
      </c>
    </row>
    <row r="1989" spans="1:27" ht="51" x14ac:dyDescent="0.2">
      <c r="A1989" s="1">
        <v>641252</v>
      </c>
      <c r="B1989" s="73">
        <v>100831280</v>
      </c>
      <c r="C1989" s="3" t="s">
        <v>4357</v>
      </c>
      <c r="D1989" s="4" t="s">
        <v>4358</v>
      </c>
      <c r="F1989" t="s">
        <v>429</v>
      </c>
      <c r="I1989">
        <v>24493845</v>
      </c>
      <c r="K1989" t="s">
        <v>2</v>
      </c>
      <c r="L1989">
        <v>92987524</v>
      </c>
      <c r="M1989" t="s">
        <v>37</v>
      </c>
      <c r="N1989" t="s">
        <v>4</v>
      </c>
      <c r="O1989" t="s">
        <v>5</v>
      </c>
      <c r="P1989" t="s">
        <v>6</v>
      </c>
      <c r="Q1989" s="5">
        <v>42880</v>
      </c>
      <c r="R1989" s="6">
        <v>43921</v>
      </c>
      <c r="S1989" s="7" t="s">
        <v>7</v>
      </c>
      <c r="T1989" s="1">
        <v>640794</v>
      </c>
      <c r="U1989" s="1">
        <v>640795</v>
      </c>
      <c r="W1989" s="66">
        <v>555027</v>
      </c>
      <c r="X1989" s="74">
        <v>6167</v>
      </c>
      <c r="Y1989" t="s">
        <v>8</v>
      </c>
      <c r="AA1989">
        <v>188.435</v>
      </c>
    </row>
    <row r="1990" spans="1:27" ht="51" x14ac:dyDescent="0.2">
      <c r="A1990" s="1">
        <v>641252</v>
      </c>
      <c r="B1990" s="24">
        <v>100830584</v>
      </c>
      <c r="C1990" s="3" t="s">
        <v>4359</v>
      </c>
      <c r="D1990" s="4" t="s">
        <v>4360</v>
      </c>
      <c r="F1990" t="s">
        <v>4361</v>
      </c>
      <c r="I1990">
        <v>99023951</v>
      </c>
      <c r="K1990" t="s">
        <v>2</v>
      </c>
      <c r="L1990">
        <v>111889908</v>
      </c>
      <c r="M1990" t="s">
        <v>11</v>
      </c>
      <c r="N1990" t="s">
        <v>4</v>
      </c>
      <c r="O1990" t="s">
        <v>26</v>
      </c>
      <c r="P1990" t="s">
        <v>27</v>
      </c>
      <c r="Q1990" s="5">
        <v>42820</v>
      </c>
      <c r="R1990" s="6">
        <v>44465</v>
      </c>
      <c r="S1990" s="7" t="s">
        <v>7</v>
      </c>
      <c r="T1990" s="1">
        <v>640794</v>
      </c>
      <c r="U1990" s="1">
        <v>640795</v>
      </c>
      <c r="W1990" s="65">
        <v>6155</v>
      </c>
      <c r="X1990" s="65">
        <v>640750</v>
      </c>
      <c r="Y1990" t="s">
        <v>8</v>
      </c>
      <c r="AA1990">
        <v>71.155000000000001</v>
      </c>
    </row>
    <row r="1991" spans="1:27" ht="51" x14ac:dyDescent="0.2">
      <c r="A1991" s="1">
        <v>641252</v>
      </c>
      <c r="B1991" s="53">
        <v>100829028</v>
      </c>
      <c r="C1991" s="3" t="s">
        <v>4362</v>
      </c>
      <c r="D1991" s="4" t="s">
        <v>4363</v>
      </c>
      <c r="F1991" t="s">
        <v>4364</v>
      </c>
      <c r="I1991">
        <v>25579291</v>
      </c>
      <c r="K1991" t="s">
        <v>2</v>
      </c>
      <c r="L1991">
        <v>73629833</v>
      </c>
      <c r="M1991" t="s">
        <v>3</v>
      </c>
      <c r="N1991" t="s">
        <v>4</v>
      </c>
      <c r="O1991" t="s">
        <v>5</v>
      </c>
      <c r="P1991" t="s">
        <v>6</v>
      </c>
      <c r="Q1991" s="5">
        <v>42821</v>
      </c>
      <c r="R1991" s="6">
        <v>44280</v>
      </c>
      <c r="S1991" s="7" t="s">
        <v>7</v>
      </c>
      <c r="T1991" s="1">
        <v>640794</v>
      </c>
      <c r="U1991" s="1">
        <v>640795</v>
      </c>
      <c r="W1991" s="52">
        <v>6154</v>
      </c>
      <c r="X1991" s="53">
        <v>640751</v>
      </c>
      <c r="Y1991" t="s">
        <v>8</v>
      </c>
      <c r="AA1991">
        <v>75.733000000000004</v>
      </c>
    </row>
    <row r="1992" spans="1:27" ht="51" x14ac:dyDescent="0.2">
      <c r="A1992" s="1">
        <v>641252</v>
      </c>
      <c r="B1992" s="101">
        <v>100828589</v>
      </c>
      <c r="C1992" s="3" t="s">
        <v>4365</v>
      </c>
      <c r="D1992" s="4" t="s">
        <v>4366</v>
      </c>
      <c r="F1992" t="s">
        <v>4367</v>
      </c>
      <c r="I1992">
        <v>26643947</v>
      </c>
      <c r="K1992" t="s">
        <v>2</v>
      </c>
      <c r="L1992">
        <v>107914327</v>
      </c>
      <c r="M1992" t="s">
        <v>23</v>
      </c>
      <c r="N1992" t="s">
        <v>4</v>
      </c>
      <c r="O1992" t="s">
        <v>5</v>
      </c>
      <c r="P1992" t="s">
        <v>6</v>
      </c>
      <c r="Q1992" s="5">
        <v>42821</v>
      </c>
      <c r="R1992" s="6">
        <v>44221</v>
      </c>
      <c r="S1992" s="7" t="s">
        <v>7</v>
      </c>
      <c r="T1992" s="1">
        <v>640794</v>
      </c>
      <c r="U1992" s="1">
        <v>640795</v>
      </c>
      <c r="W1992" s="102">
        <v>6154</v>
      </c>
      <c r="X1992" s="102">
        <v>640751</v>
      </c>
      <c r="Y1992" t="s">
        <v>8</v>
      </c>
      <c r="AA1992">
        <v>75.33</v>
      </c>
    </row>
    <row r="1993" spans="1:27" ht="51" x14ac:dyDescent="0.2">
      <c r="A1993" s="1">
        <v>641252</v>
      </c>
      <c r="B1993" s="53">
        <v>100823415</v>
      </c>
      <c r="C1993" s="3" t="s">
        <v>4368</v>
      </c>
      <c r="D1993" s="4" t="s">
        <v>4368</v>
      </c>
      <c r="F1993" t="s">
        <v>4369</v>
      </c>
      <c r="I1993">
        <v>99133946</v>
      </c>
      <c r="K1993" t="s">
        <v>2</v>
      </c>
      <c r="L1993">
        <v>114625382</v>
      </c>
      <c r="M1993" t="s">
        <v>220</v>
      </c>
      <c r="N1993" t="s">
        <v>4</v>
      </c>
      <c r="O1993" t="s">
        <v>26</v>
      </c>
      <c r="P1993" t="s">
        <v>27</v>
      </c>
      <c r="Q1993" s="5">
        <v>42752</v>
      </c>
      <c r="R1993" s="6">
        <v>44556</v>
      </c>
      <c r="S1993" s="7" t="s">
        <v>7</v>
      </c>
      <c r="T1993" s="1">
        <v>640794</v>
      </c>
      <c r="U1993" s="1">
        <v>640795</v>
      </c>
      <c r="W1993" s="52">
        <v>6154</v>
      </c>
      <c r="X1993" s="53">
        <v>640751</v>
      </c>
      <c r="Y1993" t="s">
        <v>8</v>
      </c>
      <c r="AA1993">
        <v>104.848</v>
      </c>
    </row>
    <row r="1994" spans="1:27" ht="51" x14ac:dyDescent="0.2">
      <c r="A1994" s="1">
        <v>641252</v>
      </c>
      <c r="B1994" s="57">
        <v>100822745</v>
      </c>
      <c r="C1994" s="3" t="s">
        <v>4370</v>
      </c>
      <c r="D1994" s="4" t="s">
        <v>4371</v>
      </c>
      <c r="F1994" t="s">
        <v>4372</v>
      </c>
      <c r="I1994">
        <v>24784108</v>
      </c>
      <c r="K1994" t="s">
        <v>2</v>
      </c>
      <c r="L1994">
        <v>74637579</v>
      </c>
      <c r="M1994" t="s">
        <v>3</v>
      </c>
      <c r="N1994" t="s">
        <v>4</v>
      </c>
      <c r="O1994" t="s">
        <v>5</v>
      </c>
      <c r="P1994" t="s">
        <v>6</v>
      </c>
      <c r="Q1994" s="5">
        <v>42745</v>
      </c>
      <c r="R1994" s="6">
        <v>44252</v>
      </c>
      <c r="S1994" s="7" t="s">
        <v>7</v>
      </c>
      <c r="T1994" s="1">
        <v>640794</v>
      </c>
      <c r="U1994" s="1">
        <v>640795</v>
      </c>
      <c r="W1994" s="56">
        <v>6154</v>
      </c>
      <c r="X1994" s="57">
        <v>640751</v>
      </c>
      <c r="Y1994" t="s">
        <v>8</v>
      </c>
      <c r="AA1994">
        <v>78.44</v>
      </c>
    </row>
    <row r="1995" spans="1:27" ht="51" x14ac:dyDescent="0.2">
      <c r="A1995" s="1">
        <v>641252</v>
      </c>
      <c r="B1995" s="73">
        <v>100819692</v>
      </c>
      <c r="C1995" s="3" t="s">
        <v>4373</v>
      </c>
      <c r="D1995" s="4" t="s">
        <v>4374</v>
      </c>
      <c r="F1995" t="s">
        <v>4375</v>
      </c>
      <c r="I1995">
        <v>25536871</v>
      </c>
      <c r="K1995" t="s">
        <v>2</v>
      </c>
      <c r="L1995">
        <v>93994165</v>
      </c>
      <c r="M1995" t="s">
        <v>23</v>
      </c>
      <c r="N1995" t="s">
        <v>4</v>
      </c>
      <c r="O1995" t="s">
        <v>5</v>
      </c>
      <c r="P1995" t="s">
        <v>6</v>
      </c>
      <c r="Q1995" s="5">
        <v>42822</v>
      </c>
      <c r="R1995" s="6">
        <v>44221</v>
      </c>
      <c r="S1995" s="7" t="s">
        <v>7</v>
      </c>
      <c r="T1995" s="1">
        <v>640794</v>
      </c>
      <c r="U1995" s="1">
        <v>640795</v>
      </c>
      <c r="W1995" s="66">
        <v>555027</v>
      </c>
      <c r="X1995" s="74">
        <v>6167</v>
      </c>
      <c r="Y1995" t="s">
        <v>8</v>
      </c>
      <c r="AA1995">
        <v>80.674999999999997</v>
      </c>
    </row>
    <row r="1996" spans="1:27" ht="51" x14ac:dyDescent="0.2">
      <c r="A1996" s="1">
        <v>641252</v>
      </c>
      <c r="B1996" s="24">
        <v>100818742</v>
      </c>
      <c r="C1996" s="3" t="s">
        <v>4376</v>
      </c>
      <c r="D1996" s="4" t="s">
        <v>4377</v>
      </c>
      <c r="F1996" t="s">
        <v>4378</v>
      </c>
      <c r="I1996">
        <v>25536352</v>
      </c>
      <c r="K1996" t="s">
        <v>2</v>
      </c>
      <c r="L1996">
        <v>110506529</v>
      </c>
      <c r="M1996" t="s">
        <v>11</v>
      </c>
      <c r="N1996" t="s">
        <v>4</v>
      </c>
      <c r="O1996" t="s">
        <v>5</v>
      </c>
      <c r="P1996" t="s">
        <v>6</v>
      </c>
      <c r="Q1996" s="5">
        <v>42753</v>
      </c>
      <c r="R1996" s="6">
        <v>44252</v>
      </c>
      <c r="S1996" s="7" t="s">
        <v>7</v>
      </c>
      <c r="T1996" s="1">
        <v>640794</v>
      </c>
      <c r="U1996" s="1">
        <v>640795</v>
      </c>
      <c r="W1996" s="65">
        <v>6154</v>
      </c>
      <c r="X1996" s="65">
        <v>640751</v>
      </c>
      <c r="Y1996" t="s">
        <v>8</v>
      </c>
      <c r="AA1996">
        <v>82.103999999999999</v>
      </c>
    </row>
    <row r="1997" spans="1:27" ht="68" x14ac:dyDescent="0.2">
      <c r="A1997" s="1">
        <v>641252</v>
      </c>
      <c r="B1997" s="73">
        <v>100818079</v>
      </c>
      <c r="C1997" s="3" t="s">
        <v>4379</v>
      </c>
      <c r="D1997" s="4" t="s">
        <v>4380</v>
      </c>
      <c r="F1997" t="s">
        <v>4381</v>
      </c>
      <c r="I1997">
        <v>25664056</v>
      </c>
      <c r="K1997" t="s">
        <v>2</v>
      </c>
      <c r="L1997">
        <v>86597889</v>
      </c>
      <c r="M1997" t="s">
        <v>23</v>
      </c>
      <c r="N1997" t="s">
        <v>4</v>
      </c>
      <c r="O1997" t="s">
        <v>5</v>
      </c>
      <c r="P1997" t="s">
        <v>6</v>
      </c>
      <c r="Q1997" s="5">
        <v>42823</v>
      </c>
      <c r="R1997" s="6">
        <v>44280</v>
      </c>
      <c r="S1997" s="7" t="s">
        <v>7</v>
      </c>
      <c r="T1997" s="1">
        <v>640794</v>
      </c>
      <c r="U1997" s="1">
        <v>640795</v>
      </c>
      <c r="W1997" s="66">
        <v>555027</v>
      </c>
      <c r="X1997" s="74">
        <v>6167</v>
      </c>
      <c r="Y1997" t="s">
        <v>8</v>
      </c>
      <c r="AA1997">
        <v>85.198999999999998</v>
      </c>
    </row>
    <row r="1998" spans="1:27" ht="68" x14ac:dyDescent="0.2">
      <c r="A1998" s="1">
        <v>641252</v>
      </c>
      <c r="B1998" s="73">
        <v>100817737</v>
      </c>
      <c r="C1998" s="3" t="s">
        <v>4382</v>
      </c>
      <c r="D1998" s="4" t="s">
        <v>4383</v>
      </c>
      <c r="F1998" t="s">
        <v>4384</v>
      </c>
      <c r="I1998">
        <v>25545183</v>
      </c>
      <c r="K1998" t="s">
        <v>2</v>
      </c>
      <c r="L1998">
        <v>113914789</v>
      </c>
      <c r="M1998" t="s">
        <v>14</v>
      </c>
      <c r="N1998" t="s">
        <v>4</v>
      </c>
      <c r="O1998" t="s">
        <v>5</v>
      </c>
      <c r="P1998" t="s">
        <v>6</v>
      </c>
      <c r="Q1998" s="5">
        <v>42745</v>
      </c>
      <c r="R1998" s="6">
        <v>44345</v>
      </c>
      <c r="S1998" s="7" t="s">
        <v>7</v>
      </c>
      <c r="T1998" s="1">
        <v>640794</v>
      </c>
      <c r="U1998" s="1">
        <v>640795</v>
      </c>
      <c r="W1998" s="64">
        <v>6155</v>
      </c>
      <c r="X1998" s="64">
        <v>640750</v>
      </c>
      <c r="Y1998" t="s">
        <v>8</v>
      </c>
      <c r="AA1998">
        <v>19.855</v>
      </c>
    </row>
    <row r="1999" spans="1:27" ht="68" x14ac:dyDescent="0.2">
      <c r="A1999" s="1">
        <v>641252</v>
      </c>
      <c r="B1999" s="73">
        <v>100812740</v>
      </c>
      <c r="C1999" s="3" t="s">
        <v>4385</v>
      </c>
      <c r="D1999" s="4" t="s">
        <v>4386</v>
      </c>
      <c r="F1999" t="s">
        <v>4387</v>
      </c>
      <c r="I1999">
        <v>26870215</v>
      </c>
      <c r="K1999" t="s">
        <v>2</v>
      </c>
      <c r="L1999">
        <v>87147537</v>
      </c>
      <c r="M1999" t="s">
        <v>11</v>
      </c>
      <c r="N1999" t="s">
        <v>4</v>
      </c>
      <c r="O1999" t="s">
        <v>5</v>
      </c>
      <c r="P1999" t="s">
        <v>6</v>
      </c>
      <c r="Q1999" s="5">
        <v>42823</v>
      </c>
      <c r="R1999" s="6">
        <v>44345</v>
      </c>
      <c r="S1999" s="7" t="s">
        <v>7</v>
      </c>
      <c r="T1999" s="1">
        <v>640794</v>
      </c>
      <c r="U1999" s="1">
        <v>640795</v>
      </c>
      <c r="W1999" s="66">
        <v>555027</v>
      </c>
      <c r="X1999" s="74">
        <v>6167</v>
      </c>
      <c r="Y1999" t="s">
        <v>8</v>
      </c>
      <c r="AA1999">
        <v>26.75</v>
      </c>
    </row>
    <row r="2000" spans="1:27" ht="51" x14ac:dyDescent="0.2">
      <c r="A2000" s="1">
        <v>641252</v>
      </c>
      <c r="B2000" s="99">
        <v>100806508</v>
      </c>
      <c r="C2000" s="3" t="s">
        <v>4388</v>
      </c>
      <c r="D2000" s="4" t="s">
        <v>4389</v>
      </c>
      <c r="F2000" t="s">
        <v>4390</v>
      </c>
      <c r="I2000">
        <v>24494361</v>
      </c>
      <c r="K2000" t="s">
        <v>2</v>
      </c>
      <c r="L2000">
        <v>89831867</v>
      </c>
      <c r="M2000" t="s">
        <v>3</v>
      </c>
      <c r="N2000" t="s">
        <v>4</v>
      </c>
      <c r="O2000" t="s">
        <v>5</v>
      </c>
      <c r="P2000" t="s">
        <v>6</v>
      </c>
      <c r="Q2000" s="5">
        <v>42879</v>
      </c>
      <c r="R2000" s="6">
        <v>44465</v>
      </c>
      <c r="S2000" s="7" t="s">
        <v>7</v>
      </c>
      <c r="T2000" s="1">
        <v>640794</v>
      </c>
      <c r="U2000" s="1">
        <v>640795</v>
      </c>
      <c r="W2000" s="100">
        <v>6155</v>
      </c>
      <c r="X2000" s="99">
        <v>640751</v>
      </c>
      <c r="Y2000" t="s">
        <v>8</v>
      </c>
      <c r="AA2000">
        <v>92.781000000000006</v>
      </c>
    </row>
    <row r="2001" spans="1:27" ht="68" x14ac:dyDescent="0.2">
      <c r="A2001" s="1">
        <v>641252</v>
      </c>
      <c r="B2001" s="24">
        <v>100804135</v>
      </c>
      <c r="C2001" s="3" t="s">
        <v>4391</v>
      </c>
      <c r="D2001" s="4" t="s">
        <v>4391</v>
      </c>
      <c r="F2001" t="s">
        <v>4392</v>
      </c>
      <c r="I2001">
        <v>91213531</v>
      </c>
      <c r="K2001" t="s">
        <v>2</v>
      </c>
      <c r="L2001">
        <v>111528347</v>
      </c>
      <c r="M2001" t="s">
        <v>220</v>
      </c>
      <c r="N2001" t="s">
        <v>4</v>
      </c>
      <c r="O2001" t="s">
        <v>26</v>
      </c>
      <c r="P2001" t="s">
        <v>27</v>
      </c>
      <c r="Q2001" s="5">
        <v>42854</v>
      </c>
      <c r="R2001" s="6">
        <v>44221</v>
      </c>
      <c r="S2001" s="7" t="s">
        <v>7</v>
      </c>
      <c r="T2001" s="1">
        <v>640794</v>
      </c>
      <c r="U2001" s="1">
        <v>640795</v>
      </c>
      <c r="W2001" s="65">
        <v>6154</v>
      </c>
      <c r="X2001" s="65">
        <v>640751</v>
      </c>
      <c r="Y2001" t="s">
        <v>8</v>
      </c>
      <c r="AA2001">
        <v>74.144999999999996</v>
      </c>
    </row>
    <row r="2002" spans="1:27" ht="51" x14ac:dyDescent="0.2">
      <c r="A2002" s="1">
        <v>641252</v>
      </c>
      <c r="B2002" s="94">
        <v>100802590</v>
      </c>
      <c r="C2002" s="3" t="s">
        <v>4393</v>
      </c>
      <c r="D2002" s="4" t="s">
        <v>4394</v>
      </c>
      <c r="F2002" t="s">
        <v>4395</v>
      </c>
      <c r="I2002">
        <v>24784076</v>
      </c>
      <c r="K2002" t="s">
        <v>2</v>
      </c>
      <c r="L2002">
        <v>69984078</v>
      </c>
      <c r="M2002" t="s">
        <v>3</v>
      </c>
      <c r="N2002" t="s">
        <v>4</v>
      </c>
      <c r="O2002" t="s">
        <v>5</v>
      </c>
      <c r="P2002" t="s">
        <v>6</v>
      </c>
      <c r="Q2002" s="5">
        <v>42832</v>
      </c>
      <c r="R2002" s="6">
        <v>44002</v>
      </c>
      <c r="S2002" s="7" t="s">
        <v>7</v>
      </c>
      <c r="T2002" s="1">
        <v>640794</v>
      </c>
      <c r="U2002" s="1">
        <v>640795</v>
      </c>
      <c r="W2002" s="93">
        <v>6154</v>
      </c>
      <c r="X2002" s="94">
        <v>640751</v>
      </c>
      <c r="Y2002" t="s">
        <v>8</v>
      </c>
      <c r="AA2002">
        <v>72.536000000000001</v>
      </c>
    </row>
    <row r="2003" spans="1:27" ht="51" x14ac:dyDescent="0.2">
      <c r="A2003" s="1">
        <v>641252</v>
      </c>
      <c r="B2003" s="57">
        <v>100797246</v>
      </c>
      <c r="C2003" s="3" t="s">
        <v>4396</v>
      </c>
      <c r="D2003" s="4" t="s">
        <v>4397</v>
      </c>
      <c r="F2003" t="s">
        <v>4398</v>
      </c>
      <c r="I2003">
        <v>23386043</v>
      </c>
      <c r="K2003" t="s">
        <v>2</v>
      </c>
      <c r="L2003">
        <v>74031576</v>
      </c>
      <c r="M2003" t="s">
        <v>3</v>
      </c>
      <c r="N2003" t="s">
        <v>4</v>
      </c>
      <c r="O2003" t="s">
        <v>5</v>
      </c>
      <c r="P2003" t="s">
        <v>6</v>
      </c>
      <c r="Q2003" s="5">
        <v>42751</v>
      </c>
      <c r="R2003" s="6">
        <v>44221</v>
      </c>
      <c r="S2003" s="7" t="s">
        <v>7</v>
      </c>
      <c r="T2003" s="1">
        <v>640794</v>
      </c>
      <c r="U2003" s="1">
        <v>640795</v>
      </c>
      <c r="W2003" s="56">
        <v>6155</v>
      </c>
      <c r="X2003" s="57">
        <v>6158</v>
      </c>
      <c r="Y2003" t="s">
        <v>8</v>
      </c>
      <c r="AA2003">
        <v>146.28899999999999</v>
      </c>
    </row>
    <row r="2004" spans="1:27" ht="51" x14ac:dyDescent="0.2">
      <c r="A2004" s="1">
        <v>641252</v>
      </c>
      <c r="B2004" s="73">
        <v>100793125</v>
      </c>
      <c r="C2004" s="3" t="s">
        <v>4399</v>
      </c>
      <c r="D2004" s="4" t="s">
        <v>4400</v>
      </c>
      <c r="F2004" t="s">
        <v>4401</v>
      </c>
      <c r="I2004">
        <v>24231565</v>
      </c>
      <c r="K2004" t="s">
        <v>2</v>
      </c>
      <c r="L2004">
        <v>108911772</v>
      </c>
      <c r="M2004" t="s">
        <v>3</v>
      </c>
      <c r="N2004" t="s">
        <v>4</v>
      </c>
      <c r="O2004" t="s">
        <v>5</v>
      </c>
      <c r="P2004" t="s">
        <v>6</v>
      </c>
      <c r="Q2004" s="5">
        <v>42879</v>
      </c>
      <c r="R2004" s="6">
        <v>44376</v>
      </c>
      <c r="S2004" s="7" t="s">
        <v>7</v>
      </c>
      <c r="T2004" s="1">
        <v>640794</v>
      </c>
      <c r="U2004" s="1">
        <v>640795</v>
      </c>
      <c r="W2004" s="66">
        <v>555027</v>
      </c>
      <c r="X2004" s="74">
        <v>6167</v>
      </c>
      <c r="Y2004" t="s">
        <v>8</v>
      </c>
      <c r="AA2004">
        <v>88.353999999999999</v>
      </c>
    </row>
    <row r="2005" spans="1:27" ht="51" x14ac:dyDescent="0.2">
      <c r="A2005" s="1">
        <v>641252</v>
      </c>
      <c r="B2005" s="73">
        <v>100791967</v>
      </c>
      <c r="C2005" s="3" t="s">
        <v>4402</v>
      </c>
      <c r="D2005" s="4" t="s">
        <v>4403</v>
      </c>
      <c r="F2005" t="s">
        <v>4404</v>
      </c>
      <c r="I2005">
        <v>25410746</v>
      </c>
      <c r="K2005" t="s">
        <v>2</v>
      </c>
      <c r="L2005">
        <v>89596265</v>
      </c>
      <c r="M2005" t="s">
        <v>11</v>
      </c>
      <c r="N2005" t="s">
        <v>4</v>
      </c>
      <c r="O2005" t="s">
        <v>5</v>
      </c>
      <c r="P2005" t="s">
        <v>6</v>
      </c>
      <c r="Q2005" s="5">
        <v>42879</v>
      </c>
      <c r="R2005" s="6">
        <v>44466</v>
      </c>
      <c r="S2005" s="7" t="s">
        <v>7</v>
      </c>
      <c r="T2005" s="1">
        <v>640794</v>
      </c>
      <c r="U2005" s="1">
        <v>640795</v>
      </c>
      <c r="W2005" s="66">
        <v>555027</v>
      </c>
      <c r="X2005" s="74">
        <v>6167</v>
      </c>
      <c r="Y2005" t="s">
        <v>8</v>
      </c>
      <c r="AA2005">
        <v>107.071</v>
      </c>
    </row>
    <row r="2006" spans="1:27" ht="51" x14ac:dyDescent="0.2">
      <c r="A2006" s="1">
        <v>641252</v>
      </c>
      <c r="B2006" s="73">
        <v>100790513</v>
      </c>
      <c r="C2006" s="3" t="s">
        <v>4405</v>
      </c>
      <c r="D2006" s="4" t="s">
        <v>4406</v>
      </c>
      <c r="F2006" t="s">
        <v>4407</v>
      </c>
      <c r="I2006">
        <v>24572643</v>
      </c>
      <c r="K2006" t="s">
        <v>2</v>
      </c>
      <c r="L2006">
        <v>81805484</v>
      </c>
      <c r="M2006" t="s">
        <v>3</v>
      </c>
      <c r="N2006" t="s">
        <v>4</v>
      </c>
      <c r="O2006" t="s">
        <v>5</v>
      </c>
      <c r="P2006" t="s">
        <v>6</v>
      </c>
      <c r="Q2006" s="5">
        <v>42823</v>
      </c>
      <c r="R2006" s="6">
        <v>44254</v>
      </c>
      <c r="S2006" s="7" t="s">
        <v>7</v>
      </c>
      <c r="T2006" s="1">
        <v>640794</v>
      </c>
      <c r="U2006" s="1">
        <v>640795</v>
      </c>
      <c r="W2006" s="66">
        <v>555027</v>
      </c>
      <c r="X2006" s="74">
        <v>6167</v>
      </c>
      <c r="Y2006" t="s">
        <v>8</v>
      </c>
      <c r="AA2006">
        <v>89.921000000000006</v>
      </c>
    </row>
    <row r="2007" spans="1:27" ht="51" x14ac:dyDescent="0.2">
      <c r="A2007" s="1">
        <v>641252</v>
      </c>
      <c r="B2007" s="73">
        <v>100789018</v>
      </c>
      <c r="C2007" s="3" t="s">
        <v>4408</v>
      </c>
      <c r="D2007" s="4" t="s">
        <v>4409</v>
      </c>
      <c r="F2007">
        <v>0</v>
      </c>
      <c r="I2007">
        <v>24971323</v>
      </c>
      <c r="K2007" t="s">
        <v>2</v>
      </c>
      <c r="L2007">
        <v>92949227</v>
      </c>
      <c r="M2007" t="s">
        <v>23</v>
      </c>
      <c r="N2007" t="s">
        <v>4</v>
      </c>
      <c r="O2007" t="s">
        <v>5</v>
      </c>
      <c r="P2007" t="s">
        <v>6</v>
      </c>
      <c r="Q2007" s="5">
        <v>42750</v>
      </c>
      <c r="R2007" s="6">
        <v>44557</v>
      </c>
      <c r="S2007" s="7" t="s">
        <v>7</v>
      </c>
      <c r="T2007" s="1">
        <v>640794</v>
      </c>
      <c r="U2007" s="1">
        <v>640795</v>
      </c>
      <c r="W2007" s="66">
        <v>555027</v>
      </c>
      <c r="X2007" s="74">
        <v>6167</v>
      </c>
      <c r="Y2007" t="s">
        <v>8</v>
      </c>
      <c r="AA2007">
        <v>80.084999999999994</v>
      </c>
    </row>
    <row r="2008" spans="1:27" ht="85" x14ac:dyDescent="0.2">
      <c r="A2008" s="1">
        <v>641252</v>
      </c>
      <c r="B2008" s="95">
        <v>100786686</v>
      </c>
      <c r="C2008" s="3" t="s">
        <v>4410</v>
      </c>
      <c r="D2008" s="4" t="s">
        <v>4411</v>
      </c>
      <c r="F2008" t="s">
        <v>4412</v>
      </c>
      <c r="I2008">
        <v>24493423</v>
      </c>
      <c r="K2008" t="s">
        <v>2</v>
      </c>
      <c r="L2008">
        <v>106548684</v>
      </c>
      <c r="M2008" t="s">
        <v>3</v>
      </c>
      <c r="N2008" t="s">
        <v>4</v>
      </c>
      <c r="O2008" t="s">
        <v>5</v>
      </c>
      <c r="P2008" t="s">
        <v>6</v>
      </c>
      <c r="Q2008" s="5">
        <v>42709</v>
      </c>
      <c r="R2008" s="6">
        <v>44556</v>
      </c>
      <c r="S2008" s="7" t="s">
        <v>7</v>
      </c>
      <c r="T2008" s="1">
        <v>640794</v>
      </c>
      <c r="U2008" s="1">
        <v>640795</v>
      </c>
      <c r="W2008" s="64">
        <v>6154</v>
      </c>
      <c r="X2008" s="64">
        <v>640751</v>
      </c>
      <c r="Y2008" t="s">
        <v>8</v>
      </c>
      <c r="AA2008">
        <v>86.224000000000004</v>
      </c>
    </row>
    <row r="2009" spans="1:27" ht="68" x14ac:dyDescent="0.2">
      <c r="A2009" s="1">
        <v>641252</v>
      </c>
      <c r="B2009" s="95">
        <v>100785815</v>
      </c>
      <c r="C2009" s="3" t="s">
        <v>4413</v>
      </c>
      <c r="D2009" s="4" t="s">
        <v>4414</v>
      </c>
      <c r="F2009" t="s">
        <v>4415</v>
      </c>
      <c r="I2009">
        <v>23278158</v>
      </c>
      <c r="K2009" t="s">
        <v>2</v>
      </c>
      <c r="L2009">
        <v>100614671</v>
      </c>
      <c r="M2009" t="s">
        <v>23</v>
      </c>
      <c r="N2009" t="s">
        <v>4</v>
      </c>
      <c r="O2009" t="s">
        <v>5</v>
      </c>
      <c r="P2009" t="s">
        <v>6</v>
      </c>
      <c r="Q2009" s="5">
        <v>42738</v>
      </c>
      <c r="R2009" s="6">
        <v>44280</v>
      </c>
      <c r="S2009" s="7" t="s">
        <v>7</v>
      </c>
      <c r="T2009" s="1">
        <v>640794</v>
      </c>
      <c r="U2009" s="1">
        <v>640795</v>
      </c>
      <c r="W2009" s="96">
        <v>6155</v>
      </c>
      <c r="X2009" s="90">
        <v>640750</v>
      </c>
      <c r="Y2009" t="s">
        <v>8</v>
      </c>
      <c r="AA2009">
        <v>223.82</v>
      </c>
    </row>
    <row r="2010" spans="1:27" ht="68" x14ac:dyDescent="0.2">
      <c r="A2010" s="1">
        <v>641252</v>
      </c>
      <c r="B2010" s="94">
        <v>100782401</v>
      </c>
      <c r="C2010" s="3" t="s">
        <v>4416</v>
      </c>
      <c r="D2010" s="4" t="s">
        <v>4417</v>
      </c>
      <c r="F2010" t="s">
        <v>4418</v>
      </c>
      <c r="I2010">
        <v>26700214</v>
      </c>
      <c r="K2010" t="s">
        <v>2</v>
      </c>
      <c r="L2010">
        <v>71534079</v>
      </c>
      <c r="M2010" t="s">
        <v>1380</v>
      </c>
      <c r="N2010" t="s">
        <v>4</v>
      </c>
      <c r="O2010" t="s">
        <v>5</v>
      </c>
      <c r="P2010" t="s">
        <v>6</v>
      </c>
      <c r="Q2010" s="5">
        <v>42795</v>
      </c>
      <c r="R2010" s="6">
        <v>44221</v>
      </c>
      <c r="S2010" s="7" t="s">
        <v>7</v>
      </c>
      <c r="T2010" s="1">
        <v>640794</v>
      </c>
      <c r="U2010" s="1">
        <v>640795</v>
      </c>
      <c r="W2010" s="93">
        <v>6154</v>
      </c>
      <c r="X2010" s="94">
        <v>640751</v>
      </c>
      <c r="Y2010" t="s">
        <v>8</v>
      </c>
      <c r="AA2010">
        <v>82.888000000000005</v>
      </c>
    </row>
    <row r="2011" spans="1:27" ht="68" x14ac:dyDescent="0.2">
      <c r="A2011" s="1">
        <v>641252</v>
      </c>
      <c r="B2011" s="95">
        <v>100782164</v>
      </c>
      <c r="C2011" s="3" t="s">
        <v>4419</v>
      </c>
      <c r="D2011" s="4" t="s">
        <v>4420</v>
      </c>
      <c r="F2011" t="s">
        <v>4421</v>
      </c>
      <c r="I2011">
        <v>26845083</v>
      </c>
      <c r="K2011" t="s">
        <v>2</v>
      </c>
      <c r="L2011">
        <v>98551862</v>
      </c>
      <c r="M2011" t="s">
        <v>11</v>
      </c>
      <c r="N2011" t="s">
        <v>4</v>
      </c>
      <c r="O2011" t="s">
        <v>5</v>
      </c>
      <c r="P2011" t="s">
        <v>6</v>
      </c>
      <c r="Q2011" s="5">
        <v>42879</v>
      </c>
      <c r="R2011" s="6">
        <v>44376</v>
      </c>
      <c r="S2011" s="7" t="s">
        <v>7</v>
      </c>
      <c r="T2011" s="1">
        <v>640794</v>
      </c>
      <c r="U2011" s="1">
        <v>640795</v>
      </c>
      <c r="W2011" s="64">
        <v>6154</v>
      </c>
      <c r="X2011" s="95">
        <v>640751</v>
      </c>
      <c r="Y2011" t="s">
        <v>8</v>
      </c>
      <c r="AA2011">
        <v>69.043999999999997</v>
      </c>
    </row>
    <row r="2012" spans="1:27" ht="51" x14ac:dyDescent="0.2">
      <c r="A2012" s="1">
        <v>641252</v>
      </c>
      <c r="B2012" s="53">
        <v>100781731</v>
      </c>
      <c r="C2012" s="3" t="s">
        <v>4422</v>
      </c>
      <c r="D2012" s="4" t="s">
        <v>4423</v>
      </c>
      <c r="F2012">
        <v>0</v>
      </c>
      <c r="I2012">
        <v>26844639</v>
      </c>
      <c r="K2012" t="s">
        <v>2</v>
      </c>
      <c r="L2012">
        <v>60999058</v>
      </c>
      <c r="M2012" t="s">
        <v>3</v>
      </c>
      <c r="N2012" t="s">
        <v>4</v>
      </c>
      <c r="O2012" t="s">
        <v>5</v>
      </c>
      <c r="P2012" t="s">
        <v>6</v>
      </c>
      <c r="Q2012" s="5">
        <v>42879</v>
      </c>
      <c r="R2012" s="6">
        <v>43921</v>
      </c>
      <c r="S2012" s="7" t="s">
        <v>7</v>
      </c>
      <c r="T2012" s="1">
        <v>640794</v>
      </c>
      <c r="U2012" s="1">
        <v>640795</v>
      </c>
      <c r="W2012" s="52">
        <v>6155</v>
      </c>
      <c r="X2012" s="53">
        <v>640750</v>
      </c>
      <c r="Y2012" t="s">
        <v>8</v>
      </c>
      <c r="AA2012">
        <v>96.405000000000001</v>
      </c>
    </row>
    <row r="2013" spans="1:27" ht="51" x14ac:dyDescent="0.2">
      <c r="A2013" s="1">
        <v>641252</v>
      </c>
      <c r="B2013" s="24">
        <v>100753632</v>
      </c>
      <c r="C2013" s="3" t="s">
        <v>4424</v>
      </c>
      <c r="D2013" s="4" t="s">
        <v>4424</v>
      </c>
      <c r="F2013">
        <v>0</v>
      </c>
      <c r="I2013">
        <v>91483496</v>
      </c>
      <c r="K2013" t="s">
        <v>2</v>
      </c>
      <c r="L2013">
        <v>113954119</v>
      </c>
      <c r="M2013" t="s">
        <v>23</v>
      </c>
      <c r="N2013" t="s">
        <v>4</v>
      </c>
      <c r="O2013" t="s">
        <v>26</v>
      </c>
      <c r="P2013" t="s">
        <v>27</v>
      </c>
      <c r="Q2013" s="5">
        <v>42764</v>
      </c>
      <c r="R2013" s="6">
        <v>44522</v>
      </c>
      <c r="S2013" s="7" t="s">
        <v>7</v>
      </c>
      <c r="T2013" s="1">
        <v>640794</v>
      </c>
      <c r="U2013" s="1">
        <v>640795</v>
      </c>
      <c r="W2013" s="65">
        <v>6154</v>
      </c>
      <c r="X2013">
        <v>640753</v>
      </c>
      <c r="Y2013" t="s">
        <v>8</v>
      </c>
      <c r="AA2013">
        <v>77.754999999999995</v>
      </c>
    </row>
    <row r="2014" spans="1:27" ht="51" x14ac:dyDescent="0.2">
      <c r="A2014" s="1">
        <v>641252</v>
      </c>
      <c r="B2014" s="121">
        <v>100730000</v>
      </c>
      <c r="C2014" s="3" t="s">
        <v>4425</v>
      </c>
      <c r="D2014" s="4" t="s">
        <v>4426</v>
      </c>
      <c r="F2014" t="s">
        <v>4427</v>
      </c>
      <c r="I2014">
        <v>24821711</v>
      </c>
      <c r="K2014" t="s">
        <v>2</v>
      </c>
      <c r="L2014">
        <v>108665165</v>
      </c>
      <c r="M2014" t="s">
        <v>3516</v>
      </c>
      <c r="N2014" t="s">
        <v>4</v>
      </c>
      <c r="O2014" t="s">
        <v>5</v>
      </c>
      <c r="P2014" t="s">
        <v>6</v>
      </c>
      <c r="Q2014" s="5">
        <v>42879</v>
      </c>
      <c r="R2014" s="6">
        <v>44252</v>
      </c>
      <c r="S2014" s="7" t="s">
        <v>7</v>
      </c>
      <c r="T2014" s="1">
        <v>640794</v>
      </c>
      <c r="U2014" s="1">
        <v>640795</v>
      </c>
      <c r="V2014">
        <v>82.394999999999996</v>
      </c>
      <c r="W2014" s="64">
        <v>6156</v>
      </c>
      <c r="X2014" s="64">
        <v>6162</v>
      </c>
      <c r="Y2014" t="s">
        <v>8</v>
      </c>
      <c r="AA2014">
        <v>0</v>
      </c>
    </row>
    <row r="2015" spans="1:27" ht="51" x14ac:dyDescent="0.2">
      <c r="A2015" s="1">
        <v>641252</v>
      </c>
      <c r="B2015" s="53">
        <v>100727440</v>
      </c>
      <c r="C2015" s="3" t="s">
        <v>4428</v>
      </c>
      <c r="D2015" s="4" t="s">
        <v>4429</v>
      </c>
      <c r="F2015" t="s">
        <v>4430</v>
      </c>
      <c r="I2015">
        <v>24506568</v>
      </c>
      <c r="K2015" t="s">
        <v>2</v>
      </c>
      <c r="L2015">
        <v>62523885</v>
      </c>
      <c r="M2015" t="s">
        <v>82</v>
      </c>
      <c r="N2015" t="s">
        <v>4</v>
      </c>
      <c r="O2015" t="s">
        <v>5</v>
      </c>
      <c r="P2015" t="s">
        <v>6</v>
      </c>
      <c r="Q2015" s="5">
        <v>42871</v>
      </c>
      <c r="R2015" s="6">
        <v>44377</v>
      </c>
      <c r="S2015" s="7" t="s">
        <v>7</v>
      </c>
      <c r="T2015" s="1">
        <v>640794</v>
      </c>
      <c r="U2015" s="1">
        <v>640795</v>
      </c>
      <c r="W2015" s="52">
        <v>6155</v>
      </c>
      <c r="X2015" s="53">
        <v>6175</v>
      </c>
      <c r="Y2015" t="s">
        <v>8</v>
      </c>
      <c r="AA2015">
        <v>110.499</v>
      </c>
    </row>
    <row r="2016" spans="1:27" ht="51" x14ac:dyDescent="0.2">
      <c r="A2016" s="1">
        <v>641252</v>
      </c>
      <c r="B2016" s="94">
        <v>100715783</v>
      </c>
      <c r="C2016" s="3" t="s">
        <v>4431</v>
      </c>
      <c r="D2016" s="4" t="s">
        <v>4432</v>
      </c>
      <c r="F2016" t="s">
        <v>4433</v>
      </c>
      <c r="I2016">
        <v>99136967</v>
      </c>
      <c r="K2016" t="s">
        <v>2</v>
      </c>
      <c r="L2016">
        <v>71184337</v>
      </c>
      <c r="M2016" t="s">
        <v>14</v>
      </c>
      <c r="N2016" t="s">
        <v>4</v>
      </c>
      <c r="O2016" t="s">
        <v>33</v>
      </c>
      <c r="P2016" t="s">
        <v>27</v>
      </c>
      <c r="Q2016" s="5">
        <v>42881</v>
      </c>
      <c r="R2016" s="6">
        <v>44221</v>
      </c>
      <c r="S2016" s="7" t="s">
        <v>7</v>
      </c>
      <c r="T2016" s="1">
        <v>640794</v>
      </c>
      <c r="U2016" s="1">
        <v>640795</v>
      </c>
      <c r="W2016" s="93">
        <v>6154</v>
      </c>
      <c r="X2016" s="94">
        <v>640751</v>
      </c>
      <c r="Y2016" t="s">
        <v>8</v>
      </c>
      <c r="AA2016">
        <v>160.51499999999999</v>
      </c>
    </row>
    <row r="2017" spans="1:27" ht="51" x14ac:dyDescent="0.2">
      <c r="A2017" s="1">
        <v>641252</v>
      </c>
      <c r="B2017" s="73">
        <v>100707166</v>
      </c>
      <c r="C2017" s="3" t="s">
        <v>4434</v>
      </c>
      <c r="D2017" s="4" t="s">
        <v>4435</v>
      </c>
      <c r="F2017">
        <v>0</v>
      </c>
      <c r="I2017">
        <v>23271043</v>
      </c>
      <c r="K2017" t="s">
        <v>2</v>
      </c>
      <c r="L2017">
        <v>80460473</v>
      </c>
      <c r="M2017" t="s">
        <v>3</v>
      </c>
      <c r="N2017" t="s">
        <v>4</v>
      </c>
      <c r="O2017" t="s">
        <v>5</v>
      </c>
      <c r="P2017" t="s">
        <v>6</v>
      </c>
      <c r="Q2017" s="5">
        <v>42880</v>
      </c>
      <c r="R2017" s="6">
        <v>44522</v>
      </c>
      <c r="S2017" s="7" t="s">
        <v>7</v>
      </c>
      <c r="T2017" s="1">
        <v>640794</v>
      </c>
      <c r="U2017" s="1">
        <v>640795</v>
      </c>
      <c r="W2017" s="66">
        <v>555027</v>
      </c>
      <c r="X2017" s="74">
        <v>6167</v>
      </c>
      <c r="Y2017" t="s">
        <v>8</v>
      </c>
      <c r="AA2017">
        <v>64.552999999999997</v>
      </c>
    </row>
    <row r="2018" spans="1:27" ht="51" x14ac:dyDescent="0.2">
      <c r="A2018" s="1">
        <v>641252</v>
      </c>
      <c r="B2018" s="103">
        <v>100706976</v>
      </c>
      <c r="C2018" s="3" t="s">
        <v>4436</v>
      </c>
      <c r="D2018" s="4" t="s">
        <v>4437</v>
      </c>
      <c r="F2018" t="s">
        <v>4438</v>
      </c>
      <c r="I2018">
        <v>24737985</v>
      </c>
      <c r="K2018" t="s">
        <v>2</v>
      </c>
      <c r="L2018">
        <v>84905281</v>
      </c>
      <c r="M2018" t="s">
        <v>11</v>
      </c>
      <c r="N2018" t="s">
        <v>4</v>
      </c>
      <c r="O2018" t="s">
        <v>5</v>
      </c>
      <c r="P2018" t="s">
        <v>6</v>
      </c>
      <c r="Q2018" s="5">
        <v>42870</v>
      </c>
      <c r="R2018" s="6">
        <v>44280</v>
      </c>
      <c r="S2018" s="7" t="s">
        <v>7</v>
      </c>
      <c r="T2018" s="1">
        <v>640794</v>
      </c>
      <c r="U2018" s="1">
        <v>640795</v>
      </c>
      <c r="W2018" s="104">
        <v>6155</v>
      </c>
      <c r="X2018" s="103">
        <v>6158</v>
      </c>
      <c r="Y2018" t="s">
        <v>8</v>
      </c>
      <c r="AA2018">
        <v>104.033</v>
      </c>
    </row>
    <row r="2019" spans="1:27" ht="51" x14ac:dyDescent="0.2">
      <c r="A2019" s="1">
        <v>641252</v>
      </c>
      <c r="B2019" s="24">
        <v>100694779</v>
      </c>
      <c r="C2019" s="3" t="s">
        <v>4439</v>
      </c>
      <c r="D2019" s="4" t="s">
        <v>4440</v>
      </c>
      <c r="F2019" t="s">
        <v>4441</v>
      </c>
      <c r="I2019">
        <v>92417521</v>
      </c>
      <c r="K2019" t="s">
        <v>2</v>
      </c>
      <c r="L2019">
        <v>112718718</v>
      </c>
      <c r="M2019" t="s">
        <v>14</v>
      </c>
      <c r="N2019" t="s">
        <v>4</v>
      </c>
      <c r="O2019" t="s">
        <v>26</v>
      </c>
      <c r="P2019" t="s">
        <v>27</v>
      </c>
      <c r="Q2019" s="5">
        <v>42884</v>
      </c>
      <c r="R2019" s="6">
        <v>44522</v>
      </c>
      <c r="S2019" s="7" t="s">
        <v>7</v>
      </c>
      <c r="T2019" s="1">
        <v>640794</v>
      </c>
      <c r="U2019" s="1">
        <v>640795</v>
      </c>
      <c r="W2019" s="65">
        <v>6154</v>
      </c>
      <c r="X2019" s="65">
        <v>640751</v>
      </c>
      <c r="Y2019" t="s">
        <v>8</v>
      </c>
      <c r="AA2019">
        <v>75.614999999999995</v>
      </c>
    </row>
    <row r="2020" spans="1:27" ht="51" x14ac:dyDescent="0.2">
      <c r="A2020" s="1">
        <v>641252</v>
      </c>
      <c r="B2020" s="98">
        <v>100656900</v>
      </c>
      <c r="C2020" s="3" t="s">
        <v>4442</v>
      </c>
      <c r="D2020" s="4" t="s">
        <v>4442</v>
      </c>
      <c r="F2020">
        <v>0</v>
      </c>
      <c r="I2020">
        <v>93880902</v>
      </c>
      <c r="K2020" t="s">
        <v>2</v>
      </c>
      <c r="L2020">
        <v>114180684</v>
      </c>
      <c r="M2020" t="s">
        <v>3</v>
      </c>
      <c r="N2020" t="s">
        <v>4</v>
      </c>
      <c r="O2020" t="s">
        <v>26</v>
      </c>
      <c r="P2020" t="s">
        <v>27</v>
      </c>
      <c r="Q2020" s="5">
        <v>42614</v>
      </c>
      <c r="R2020" s="6">
        <v>44465</v>
      </c>
      <c r="S2020" s="7" t="s">
        <v>7</v>
      </c>
      <c r="T2020" s="1">
        <v>640794</v>
      </c>
      <c r="U2020" s="1">
        <v>640795</v>
      </c>
      <c r="W2020" s="68">
        <v>6154</v>
      </c>
      <c r="X2020" s="68">
        <v>640751</v>
      </c>
      <c r="Y2020" t="s">
        <v>8</v>
      </c>
      <c r="AA2020">
        <v>36.81</v>
      </c>
    </row>
    <row r="2021" spans="1:27" ht="51" x14ac:dyDescent="0.2">
      <c r="A2021" s="1">
        <v>641252</v>
      </c>
      <c r="B2021" s="53">
        <v>100644030</v>
      </c>
      <c r="C2021" s="3" t="s">
        <v>4443</v>
      </c>
      <c r="D2021" s="4" t="s">
        <v>4443</v>
      </c>
      <c r="F2021" t="s">
        <v>4444</v>
      </c>
      <c r="I2021">
        <v>97722008</v>
      </c>
      <c r="K2021" t="s">
        <v>2</v>
      </c>
      <c r="L2021">
        <v>69958439</v>
      </c>
      <c r="M2021" t="s">
        <v>11</v>
      </c>
      <c r="N2021" t="s">
        <v>4</v>
      </c>
      <c r="O2021" t="s">
        <v>26</v>
      </c>
      <c r="P2021" t="s">
        <v>27</v>
      </c>
      <c r="Q2021" s="5">
        <v>42233</v>
      </c>
      <c r="R2021" s="6">
        <v>43976</v>
      </c>
      <c r="S2021" s="7" t="s">
        <v>7</v>
      </c>
      <c r="T2021" s="1">
        <v>640794</v>
      </c>
      <c r="U2021" s="1">
        <v>640795</v>
      </c>
      <c r="W2021" s="52">
        <v>6154</v>
      </c>
      <c r="X2021" s="53">
        <v>640751</v>
      </c>
      <c r="Y2021" t="s">
        <v>8</v>
      </c>
      <c r="AA2021">
        <v>90.674999999999997</v>
      </c>
    </row>
    <row r="2022" spans="1:27" ht="85" x14ac:dyDescent="0.2">
      <c r="A2022" s="1">
        <v>641252</v>
      </c>
      <c r="B2022" s="53">
        <v>100628102</v>
      </c>
      <c r="C2022" s="3" t="s">
        <v>4445</v>
      </c>
      <c r="D2022" s="4" t="s">
        <v>4446</v>
      </c>
      <c r="F2022">
        <v>0</v>
      </c>
      <c r="I2022">
        <v>91925368</v>
      </c>
      <c r="K2022" t="s">
        <v>2</v>
      </c>
      <c r="L2022">
        <v>108345563</v>
      </c>
      <c r="M2022" t="s">
        <v>21</v>
      </c>
      <c r="N2022" t="s">
        <v>4</v>
      </c>
      <c r="O2022" t="s">
        <v>26</v>
      </c>
      <c r="P2022" t="s">
        <v>27</v>
      </c>
      <c r="Q2022" s="5">
        <v>43892</v>
      </c>
      <c r="R2022" s="6">
        <v>44522</v>
      </c>
      <c r="S2022" s="7" t="s">
        <v>7</v>
      </c>
      <c r="T2022" s="1">
        <v>640794</v>
      </c>
      <c r="U2022" s="1">
        <v>640795</v>
      </c>
      <c r="W2022" s="52">
        <v>6154</v>
      </c>
      <c r="X2022" s="53">
        <v>640751</v>
      </c>
      <c r="Y2022" t="s">
        <v>8</v>
      </c>
      <c r="AA2022">
        <v>113.33</v>
      </c>
    </row>
    <row r="2023" spans="1:27" ht="51" x14ac:dyDescent="0.2">
      <c r="A2023" s="1">
        <v>641252</v>
      </c>
      <c r="B2023" s="95">
        <v>100621041</v>
      </c>
      <c r="C2023" s="3" t="s">
        <v>4447</v>
      </c>
      <c r="D2023" s="4" t="s">
        <v>4448</v>
      </c>
      <c r="F2023" t="s">
        <v>4449</v>
      </c>
      <c r="I2023">
        <v>24781370</v>
      </c>
      <c r="K2023" t="s">
        <v>2</v>
      </c>
      <c r="L2023">
        <v>101122624</v>
      </c>
      <c r="M2023" t="s">
        <v>3</v>
      </c>
      <c r="N2023" t="s">
        <v>4</v>
      </c>
      <c r="O2023" t="s">
        <v>5</v>
      </c>
      <c r="P2023" t="s">
        <v>6</v>
      </c>
      <c r="Q2023" s="5">
        <v>42576</v>
      </c>
      <c r="R2023" s="6">
        <v>43796</v>
      </c>
      <c r="S2023" s="7" t="s">
        <v>7</v>
      </c>
      <c r="T2023" s="1">
        <v>640794</v>
      </c>
      <c r="U2023" s="1">
        <v>640795</v>
      </c>
      <c r="W2023" s="96">
        <v>6155</v>
      </c>
      <c r="X2023" s="90">
        <v>640750</v>
      </c>
      <c r="Y2023" t="s">
        <v>8</v>
      </c>
      <c r="AA2023">
        <v>47.085000000000001</v>
      </c>
    </row>
    <row r="2024" spans="1:27" ht="51" x14ac:dyDescent="0.2">
      <c r="A2024" s="1">
        <v>641252</v>
      </c>
      <c r="B2024" s="94">
        <v>100609521</v>
      </c>
      <c r="C2024" s="3" t="s">
        <v>4450</v>
      </c>
      <c r="D2024" s="4" t="s">
        <v>4450</v>
      </c>
      <c r="F2024">
        <v>0</v>
      </c>
      <c r="I2024">
        <v>24783912</v>
      </c>
      <c r="K2024" t="s">
        <v>2</v>
      </c>
      <c r="L2024">
        <v>105648671</v>
      </c>
      <c r="M2024" t="s">
        <v>23</v>
      </c>
      <c r="N2024" t="s">
        <v>4</v>
      </c>
      <c r="O2024" t="s">
        <v>5</v>
      </c>
      <c r="P2024" t="s">
        <v>6</v>
      </c>
      <c r="Q2024" s="5">
        <v>42910</v>
      </c>
      <c r="R2024" s="6">
        <v>44345</v>
      </c>
      <c r="S2024" s="7" t="s">
        <v>7</v>
      </c>
      <c r="T2024" s="1">
        <v>640794</v>
      </c>
      <c r="U2024" s="1">
        <v>640795</v>
      </c>
      <c r="W2024" s="93">
        <v>6154</v>
      </c>
      <c r="X2024" s="94">
        <v>640751</v>
      </c>
      <c r="Y2024" t="s">
        <v>8</v>
      </c>
      <c r="AA2024">
        <v>60.109000000000002</v>
      </c>
    </row>
    <row r="2025" spans="1:27" ht="51" x14ac:dyDescent="0.2">
      <c r="A2025" s="1">
        <v>641252</v>
      </c>
      <c r="B2025" s="73">
        <v>100606829</v>
      </c>
      <c r="C2025" s="3" t="s">
        <v>4451</v>
      </c>
      <c r="D2025" s="4" t="s">
        <v>4452</v>
      </c>
      <c r="F2025" t="s">
        <v>4453</v>
      </c>
      <c r="I2025">
        <v>25536309</v>
      </c>
      <c r="K2025" t="s">
        <v>2</v>
      </c>
      <c r="L2025">
        <v>109849959</v>
      </c>
      <c r="M2025" t="s">
        <v>11</v>
      </c>
      <c r="N2025" t="s">
        <v>4</v>
      </c>
      <c r="O2025" t="s">
        <v>5</v>
      </c>
      <c r="P2025" t="s">
        <v>6</v>
      </c>
      <c r="Q2025" s="5">
        <v>42570</v>
      </c>
      <c r="R2025" s="6">
        <v>44522</v>
      </c>
      <c r="S2025" s="7" t="s">
        <v>7</v>
      </c>
      <c r="T2025" s="1">
        <v>640794</v>
      </c>
      <c r="U2025" s="1">
        <v>640795</v>
      </c>
      <c r="W2025" s="64">
        <v>6155</v>
      </c>
      <c r="X2025" s="64">
        <v>640750</v>
      </c>
      <c r="Y2025" t="s">
        <v>8</v>
      </c>
      <c r="AA2025">
        <v>67.738</v>
      </c>
    </row>
    <row r="2026" spans="1:27" ht="51" x14ac:dyDescent="0.2">
      <c r="A2026" s="1">
        <v>641252</v>
      </c>
      <c r="B2026" s="73">
        <v>100605801</v>
      </c>
      <c r="C2026" s="3" t="s">
        <v>4454</v>
      </c>
      <c r="D2026" s="4" t="s">
        <v>4455</v>
      </c>
      <c r="F2026" t="s">
        <v>4456</v>
      </c>
      <c r="I2026">
        <v>24783893</v>
      </c>
      <c r="K2026" t="s">
        <v>2</v>
      </c>
      <c r="L2026">
        <v>114289713</v>
      </c>
      <c r="M2026" t="s">
        <v>3</v>
      </c>
      <c r="N2026" t="s">
        <v>4</v>
      </c>
      <c r="O2026" t="s">
        <v>5</v>
      </c>
      <c r="P2026" t="s">
        <v>6</v>
      </c>
      <c r="Q2026" s="5">
        <v>42612</v>
      </c>
      <c r="R2026" s="6">
        <v>44497</v>
      </c>
      <c r="S2026" s="7" t="s">
        <v>7</v>
      </c>
      <c r="T2026" s="1">
        <v>640794</v>
      </c>
      <c r="U2026" s="1">
        <v>640795</v>
      </c>
      <c r="W2026" s="66">
        <v>555027</v>
      </c>
      <c r="X2026" s="74">
        <v>6167</v>
      </c>
      <c r="Y2026" t="s">
        <v>8</v>
      </c>
      <c r="AA2026">
        <v>94.222999999999999</v>
      </c>
    </row>
    <row r="2027" spans="1:27" ht="68" x14ac:dyDescent="0.2">
      <c r="A2027" s="1">
        <v>641252</v>
      </c>
      <c r="B2027" s="24">
        <v>100596812</v>
      </c>
      <c r="C2027" s="3" t="s">
        <v>4457</v>
      </c>
      <c r="D2027" s="4" t="s">
        <v>4458</v>
      </c>
      <c r="F2027">
        <v>0</v>
      </c>
      <c r="I2027">
        <v>98920773</v>
      </c>
      <c r="K2027" t="s">
        <v>2</v>
      </c>
      <c r="L2027">
        <v>114006641</v>
      </c>
      <c r="M2027" t="s">
        <v>11</v>
      </c>
      <c r="N2027" t="s">
        <v>4</v>
      </c>
      <c r="O2027" t="s">
        <v>26</v>
      </c>
      <c r="P2027" t="s">
        <v>27</v>
      </c>
      <c r="Q2027" s="5">
        <v>42570</v>
      </c>
      <c r="R2027" s="6">
        <v>44389</v>
      </c>
      <c r="S2027" s="7" t="s">
        <v>7</v>
      </c>
      <c r="T2027" s="1">
        <v>640794</v>
      </c>
      <c r="U2027" s="1">
        <v>640795</v>
      </c>
      <c r="W2027" s="65">
        <v>6154</v>
      </c>
      <c r="X2027" s="65">
        <v>640751</v>
      </c>
      <c r="Y2027" t="s">
        <v>8</v>
      </c>
      <c r="AA2027">
        <v>20.48</v>
      </c>
    </row>
    <row r="2028" spans="1:27" ht="85" x14ac:dyDescent="0.2">
      <c r="A2028" s="1">
        <v>641252</v>
      </c>
      <c r="B2028" s="117">
        <v>100594580</v>
      </c>
      <c r="C2028" s="3" t="s">
        <v>4459</v>
      </c>
      <c r="D2028" s="4" t="s">
        <v>4460</v>
      </c>
      <c r="F2028" t="s">
        <v>17</v>
      </c>
      <c r="I2028">
        <v>25352524</v>
      </c>
      <c r="K2028" t="s">
        <v>2</v>
      </c>
      <c r="L2028">
        <v>92352361</v>
      </c>
      <c r="M2028" t="s">
        <v>260</v>
      </c>
      <c r="N2028" t="s">
        <v>4</v>
      </c>
      <c r="O2028" t="s">
        <v>5</v>
      </c>
      <c r="P2028" t="s">
        <v>6</v>
      </c>
      <c r="Q2028" s="5">
        <v>42563</v>
      </c>
      <c r="R2028" s="6">
        <v>44556</v>
      </c>
      <c r="S2028" s="7" t="s">
        <v>7</v>
      </c>
      <c r="T2028" s="1">
        <v>640794</v>
      </c>
      <c r="U2028" s="1">
        <v>640795</v>
      </c>
      <c r="W2028" s="96">
        <v>6154</v>
      </c>
      <c r="X2028" s="90">
        <v>640751</v>
      </c>
      <c r="Y2028" t="s">
        <v>8</v>
      </c>
      <c r="AA2028">
        <v>82.468999999999994</v>
      </c>
    </row>
    <row r="2029" spans="1:27" ht="85" x14ac:dyDescent="0.2">
      <c r="A2029" s="1">
        <v>641252</v>
      </c>
      <c r="B2029" s="59">
        <v>100572054</v>
      </c>
      <c r="C2029" s="3" t="s">
        <v>4461</v>
      </c>
      <c r="D2029" s="4" t="s">
        <v>4462</v>
      </c>
      <c r="F2029" t="s">
        <v>4463</v>
      </c>
      <c r="I2029">
        <v>26781370</v>
      </c>
      <c r="K2029" t="s">
        <v>2</v>
      </c>
      <c r="L2029">
        <v>65081581</v>
      </c>
      <c r="M2029" t="s">
        <v>23</v>
      </c>
      <c r="N2029" t="s">
        <v>4</v>
      </c>
      <c r="O2029" t="s">
        <v>5</v>
      </c>
      <c r="P2029" t="s">
        <v>6</v>
      </c>
      <c r="Q2029" s="5">
        <v>42628</v>
      </c>
      <c r="R2029" s="6">
        <v>44556</v>
      </c>
      <c r="S2029" s="7" t="s">
        <v>7</v>
      </c>
      <c r="T2029" s="1">
        <v>640794</v>
      </c>
      <c r="U2029" s="1">
        <v>640795</v>
      </c>
      <c r="W2029" s="58">
        <v>6155</v>
      </c>
      <c r="X2029" s="59">
        <v>6158</v>
      </c>
      <c r="Y2029" t="s">
        <v>8</v>
      </c>
      <c r="AA2029">
        <v>79.269000000000005</v>
      </c>
    </row>
    <row r="2030" spans="1:27" ht="85" x14ac:dyDescent="0.2">
      <c r="A2030" s="1">
        <v>641252</v>
      </c>
      <c r="B2030" s="73">
        <v>100570732</v>
      </c>
      <c r="C2030" s="3" t="s">
        <v>4464</v>
      </c>
      <c r="D2030" s="4" t="s">
        <v>4465</v>
      </c>
      <c r="F2030" t="s">
        <v>4466</v>
      </c>
      <c r="I2030">
        <v>25658066</v>
      </c>
      <c r="K2030" t="s">
        <v>2</v>
      </c>
      <c r="L2030">
        <v>89828143</v>
      </c>
      <c r="M2030" t="s">
        <v>11</v>
      </c>
      <c r="N2030" t="s">
        <v>4</v>
      </c>
      <c r="O2030" t="s">
        <v>5</v>
      </c>
      <c r="P2030" t="s">
        <v>6</v>
      </c>
      <c r="Q2030" s="5">
        <v>42567</v>
      </c>
      <c r="R2030" s="6">
        <v>44432</v>
      </c>
      <c r="S2030" s="7" t="s">
        <v>7</v>
      </c>
      <c r="T2030" s="1">
        <v>640794</v>
      </c>
      <c r="U2030" s="1">
        <v>640795</v>
      </c>
      <c r="W2030" s="66">
        <v>555027</v>
      </c>
      <c r="X2030" s="74">
        <v>6167</v>
      </c>
      <c r="Y2030" t="s">
        <v>8</v>
      </c>
      <c r="AA2030">
        <v>83.944000000000003</v>
      </c>
    </row>
    <row r="2031" spans="1:27" ht="51" x14ac:dyDescent="0.2">
      <c r="A2031" s="1">
        <v>641252</v>
      </c>
      <c r="B2031" s="98">
        <v>100570290</v>
      </c>
      <c r="C2031" s="3" t="s">
        <v>4467</v>
      </c>
      <c r="D2031" s="4" t="s">
        <v>4468</v>
      </c>
      <c r="F2031" t="s">
        <v>4469</v>
      </c>
      <c r="I2031">
        <v>24506537</v>
      </c>
      <c r="K2031" t="s">
        <v>2</v>
      </c>
      <c r="L2031">
        <v>109762207</v>
      </c>
      <c r="M2031" t="s">
        <v>3</v>
      </c>
      <c r="N2031" t="s">
        <v>4</v>
      </c>
      <c r="O2031" t="s">
        <v>5</v>
      </c>
      <c r="P2031" t="s">
        <v>6</v>
      </c>
      <c r="Q2031" s="5">
        <v>42625</v>
      </c>
      <c r="R2031" s="6">
        <v>44311</v>
      </c>
      <c r="S2031" s="7" t="s">
        <v>7</v>
      </c>
      <c r="T2031" s="1">
        <v>640794</v>
      </c>
      <c r="U2031" s="1">
        <v>640795</v>
      </c>
      <c r="W2031" s="68">
        <v>6154</v>
      </c>
      <c r="X2031" s="68">
        <v>640750</v>
      </c>
      <c r="Y2031" t="s">
        <v>8</v>
      </c>
      <c r="AA2031">
        <v>83.366</v>
      </c>
    </row>
    <row r="2032" spans="1:27" ht="102" x14ac:dyDescent="0.2">
      <c r="A2032" s="1">
        <v>641252</v>
      </c>
      <c r="B2032" s="73">
        <v>100566509</v>
      </c>
      <c r="C2032" s="3" t="s">
        <v>4470</v>
      </c>
      <c r="D2032" s="4" t="s">
        <v>4471</v>
      </c>
      <c r="F2032" t="s">
        <v>4472</v>
      </c>
      <c r="I2032">
        <v>23235187</v>
      </c>
      <c r="K2032" t="s">
        <v>2</v>
      </c>
      <c r="L2032">
        <v>60345965</v>
      </c>
      <c r="M2032" t="s">
        <v>3</v>
      </c>
      <c r="N2032" t="s">
        <v>4</v>
      </c>
      <c r="O2032" t="s">
        <v>5</v>
      </c>
      <c r="P2032" t="s">
        <v>6</v>
      </c>
      <c r="Q2032" s="5">
        <v>42578</v>
      </c>
      <c r="R2032" s="6">
        <v>44432</v>
      </c>
      <c r="S2032" s="7" t="s">
        <v>7</v>
      </c>
      <c r="T2032" s="1">
        <v>640794</v>
      </c>
      <c r="U2032" s="1">
        <v>640795</v>
      </c>
      <c r="W2032" s="66">
        <v>555027</v>
      </c>
      <c r="X2032" s="74">
        <v>6167</v>
      </c>
      <c r="Y2032" t="s">
        <v>8</v>
      </c>
      <c r="AA2032">
        <v>81.948999999999998</v>
      </c>
    </row>
    <row r="2033" spans="1:27" ht="51" x14ac:dyDescent="0.2">
      <c r="A2033" s="1">
        <v>641252</v>
      </c>
      <c r="B2033" s="73">
        <v>100565037</v>
      </c>
      <c r="C2033" s="3" t="s">
        <v>4473</v>
      </c>
      <c r="D2033" s="4" t="s">
        <v>4474</v>
      </c>
      <c r="F2033">
        <v>0</v>
      </c>
      <c r="I2033">
        <v>24782648</v>
      </c>
      <c r="K2033" t="s">
        <v>2</v>
      </c>
      <c r="L2033">
        <v>107866165</v>
      </c>
      <c r="M2033" t="s">
        <v>23</v>
      </c>
      <c r="N2033" t="s">
        <v>4</v>
      </c>
      <c r="O2033" t="s">
        <v>5</v>
      </c>
      <c r="P2033" t="s">
        <v>6</v>
      </c>
      <c r="Q2033" s="5">
        <v>42515</v>
      </c>
      <c r="R2033" s="6">
        <v>44311</v>
      </c>
      <c r="S2033" s="7" t="s">
        <v>7</v>
      </c>
      <c r="T2033" s="1">
        <v>640794</v>
      </c>
      <c r="U2033" s="1">
        <v>640795</v>
      </c>
      <c r="W2033" s="66">
        <v>555027</v>
      </c>
      <c r="X2033" s="74">
        <v>6167</v>
      </c>
      <c r="Y2033" t="s">
        <v>8</v>
      </c>
      <c r="AA2033">
        <v>94.405000000000001</v>
      </c>
    </row>
    <row r="2034" spans="1:27" ht="51" x14ac:dyDescent="0.2">
      <c r="A2034" s="1">
        <v>641252</v>
      </c>
      <c r="B2034" s="53">
        <v>100564835</v>
      </c>
      <c r="C2034" s="3" t="s">
        <v>4475</v>
      </c>
      <c r="D2034" s="4" t="s">
        <v>4476</v>
      </c>
      <c r="F2034" t="s">
        <v>4477</v>
      </c>
      <c r="I2034">
        <v>23229240</v>
      </c>
      <c r="K2034" t="s">
        <v>2</v>
      </c>
      <c r="L2034">
        <v>81012074</v>
      </c>
      <c r="M2034" t="s">
        <v>37</v>
      </c>
      <c r="N2034" t="s">
        <v>4</v>
      </c>
      <c r="O2034" t="s">
        <v>5</v>
      </c>
      <c r="P2034" t="s">
        <v>6</v>
      </c>
      <c r="Q2034" s="5">
        <v>42578</v>
      </c>
      <c r="R2034" s="6">
        <v>44280</v>
      </c>
      <c r="S2034" s="7" t="s">
        <v>7</v>
      </c>
      <c r="T2034" s="1">
        <v>640794</v>
      </c>
      <c r="U2034" s="1">
        <v>640795</v>
      </c>
      <c r="W2034" s="52">
        <v>6155</v>
      </c>
      <c r="X2034" s="53">
        <v>6374</v>
      </c>
      <c r="Y2034" t="s">
        <v>8</v>
      </c>
      <c r="AA2034">
        <v>68.882999999999996</v>
      </c>
    </row>
    <row r="2035" spans="1:27" ht="51" x14ac:dyDescent="0.2">
      <c r="A2035" s="1">
        <v>641252</v>
      </c>
      <c r="B2035" s="98">
        <v>100564756</v>
      </c>
      <c r="C2035" s="3" t="s">
        <v>4478</v>
      </c>
      <c r="D2035" s="4" t="s">
        <v>4479</v>
      </c>
      <c r="F2035" t="s">
        <v>4480</v>
      </c>
      <c r="I2035">
        <v>71129773</v>
      </c>
      <c r="K2035" t="s">
        <v>2</v>
      </c>
      <c r="L2035">
        <v>113914742</v>
      </c>
      <c r="M2035" t="s">
        <v>3</v>
      </c>
      <c r="N2035" t="s">
        <v>4</v>
      </c>
      <c r="O2035" t="s">
        <v>26</v>
      </c>
      <c r="P2035" t="s">
        <v>27</v>
      </c>
      <c r="Q2035" s="5">
        <v>42628</v>
      </c>
      <c r="R2035" s="6">
        <v>44522</v>
      </c>
      <c r="S2035" s="7" t="s">
        <v>7</v>
      </c>
      <c r="T2035" s="1">
        <v>640794</v>
      </c>
      <c r="U2035" s="1">
        <v>640795</v>
      </c>
      <c r="W2035" s="68">
        <v>6154</v>
      </c>
      <c r="X2035" s="68">
        <v>640751</v>
      </c>
      <c r="Y2035" t="s">
        <v>8</v>
      </c>
      <c r="AA2035">
        <v>40.274999999999999</v>
      </c>
    </row>
    <row r="2036" spans="1:27" ht="68" x14ac:dyDescent="0.2">
      <c r="A2036" s="1">
        <v>641252</v>
      </c>
      <c r="B2036" s="73">
        <v>100559918</v>
      </c>
      <c r="C2036" s="3" t="s">
        <v>4481</v>
      </c>
      <c r="D2036" s="4" t="s">
        <v>4482</v>
      </c>
      <c r="F2036" t="s">
        <v>4483</v>
      </c>
      <c r="I2036">
        <v>99877843</v>
      </c>
      <c r="K2036" t="s">
        <v>2</v>
      </c>
      <c r="L2036">
        <v>113808216</v>
      </c>
      <c r="M2036" t="s">
        <v>82</v>
      </c>
      <c r="N2036" t="s">
        <v>4</v>
      </c>
      <c r="O2036" t="s">
        <v>26</v>
      </c>
      <c r="P2036" t="s">
        <v>27</v>
      </c>
      <c r="Q2036" s="5">
        <v>42610</v>
      </c>
      <c r="R2036" s="6">
        <v>44192</v>
      </c>
      <c r="S2036" s="7" t="s">
        <v>7</v>
      </c>
      <c r="T2036" s="1">
        <v>640794</v>
      </c>
      <c r="U2036" s="1">
        <v>640795</v>
      </c>
      <c r="W2036" s="66">
        <v>555027</v>
      </c>
      <c r="X2036" s="74">
        <v>6167</v>
      </c>
      <c r="Y2036" t="s">
        <v>8</v>
      </c>
      <c r="AA2036">
        <v>94.59</v>
      </c>
    </row>
    <row r="2037" spans="1:27" ht="51" x14ac:dyDescent="0.2">
      <c r="A2037" s="1">
        <v>641252</v>
      </c>
      <c r="B2037" s="24">
        <v>100552481</v>
      </c>
      <c r="C2037" s="3" t="s">
        <v>4484</v>
      </c>
      <c r="D2037" s="4" t="s">
        <v>4485</v>
      </c>
      <c r="F2037" t="s">
        <v>4486</v>
      </c>
      <c r="I2037">
        <v>23291952</v>
      </c>
      <c r="K2037" t="s">
        <v>2</v>
      </c>
      <c r="L2037">
        <v>112544987</v>
      </c>
      <c r="M2037" t="s">
        <v>11</v>
      </c>
      <c r="N2037" t="s">
        <v>4</v>
      </c>
      <c r="O2037" t="s">
        <v>5</v>
      </c>
      <c r="P2037" t="s">
        <v>6</v>
      </c>
      <c r="Q2037" s="5">
        <v>42879</v>
      </c>
      <c r="R2037" s="6">
        <v>44280</v>
      </c>
      <c r="S2037" s="7" t="s">
        <v>7</v>
      </c>
      <c r="T2037" s="1">
        <v>640794</v>
      </c>
      <c r="U2037" s="1">
        <v>640795</v>
      </c>
      <c r="W2037" s="65">
        <v>6154</v>
      </c>
      <c r="X2037" s="65">
        <v>640751</v>
      </c>
      <c r="Y2037" t="s">
        <v>8</v>
      </c>
      <c r="AA2037">
        <v>81.207999999999998</v>
      </c>
    </row>
    <row r="2038" spans="1:27" ht="51" x14ac:dyDescent="0.2">
      <c r="A2038" s="1">
        <v>641252</v>
      </c>
      <c r="B2038" s="103">
        <v>100546950</v>
      </c>
      <c r="C2038" s="3" t="s">
        <v>4487</v>
      </c>
      <c r="D2038" s="4" t="s">
        <v>4488</v>
      </c>
      <c r="F2038" t="s">
        <v>4489</v>
      </c>
      <c r="I2038">
        <v>23291672</v>
      </c>
      <c r="K2038" t="s">
        <v>2</v>
      </c>
      <c r="L2038">
        <v>84727681</v>
      </c>
      <c r="M2038" t="s">
        <v>23</v>
      </c>
      <c r="N2038" t="s">
        <v>4</v>
      </c>
      <c r="O2038" t="s">
        <v>5</v>
      </c>
      <c r="P2038" t="s">
        <v>6</v>
      </c>
      <c r="Q2038" s="5">
        <v>42624</v>
      </c>
      <c r="R2038" s="6">
        <v>44465</v>
      </c>
      <c r="S2038" s="7" t="s">
        <v>7</v>
      </c>
      <c r="T2038" s="1">
        <v>640794</v>
      </c>
      <c r="U2038" s="1">
        <v>640795</v>
      </c>
      <c r="W2038" s="104">
        <v>6155</v>
      </c>
      <c r="X2038" s="103">
        <v>640750</v>
      </c>
      <c r="Y2038" t="s">
        <v>8</v>
      </c>
      <c r="AA2038">
        <v>82.932000000000002</v>
      </c>
    </row>
    <row r="2039" spans="1:27" ht="68" x14ac:dyDescent="0.2">
      <c r="A2039" s="1">
        <v>641252</v>
      </c>
      <c r="B2039" s="109">
        <v>100545075</v>
      </c>
      <c r="C2039" s="3" t="s">
        <v>4490</v>
      </c>
      <c r="D2039" s="4" t="s">
        <v>4491</v>
      </c>
      <c r="F2039" t="s">
        <v>4492</v>
      </c>
      <c r="I2039">
        <v>25790521</v>
      </c>
      <c r="K2039" t="s">
        <v>2</v>
      </c>
      <c r="L2039">
        <v>83338139</v>
      </c>
      <c r="M2039" t="s">
        <v>11</v>
      </c>
      <c r="N2039" t="s">
        <v>4</v>
      </c>
      <c r="O2039" t="s">
        <v>5</v>
      </c>
      <c r="P2039" t="s">
        <v>6</v>
      </c>
      <c r="Q2039" s="5">
        <v>42620</v>
      </c>
      <c r="R2039" s="6">
        <v>43347</v>
      </c>
      <c r="S2039" s="7" t="s">
        <v>7</v>
      </c>
      <c r="T2039" s="1">
        <v>640794</v>
      </c>
      <c r="U2039" s="1">
        <v>640795</v>
      </c>
      <c r="W2039" s="110">
        <v>6155</v>
      </c>
      <c r="X2039" s="111">
        <v>122629</v>
      </c>
      <c r="Y2039" t="s">
        <v>8</v>
      </c>
      <c r="AA2039">
        <v>68.290000000000006</v>
      </c>
    </row>
    <row r="2040" spans="1:27" ht="51" x14ac:dyDescent="0.2">
      <c r="A2040" s="1">
        <v>641252</v>
      </c>
      <c r="B2040" s="53">
        <v>100530047</v>
      </c>
      <c r="C2040" s="3" t="s">
        <v>4493</v>
      </c>
      <c r="D2040" s="4" t="s">
        <v>4494</v>
      </c>
      <c r="F2040" t="s">
        <v>4495</v>
      </c>
      <c r="I2040">
        <v>24414448</v>
      </c>
      <c r="K2040" t="s">
        <v>2</v>
      </c>
      <c r="L2040">
        <v>61940341</v>
      </c>
      <c r="M2040" t="s">
        <v>41</v>
      </c>
      <c r="N2040" t="s">
        <v>4</v>
      </c>
      <c r="O2040" t="s">
        <v>5</v>
      </c>
      <c r="P2040" t="s">
        <v>6</v>
      </c>
      <c r="Q2040" s="5">
        <v>42576</v>
      </c>
      <c r="R2040" s="6">
        <v>43591</v>
      </c>
      <c r="S2040" s="7" t="s">
        <v>7</v>
      </c>
      <c r="T2040" s="1">
        <v>640794</v>
      </c>
      <c r="U2040" s="1">
        <v>640795</v>
      </c>
      <c r="V2040">
        <v>15.545999999999999</v>
      </c>
      <c r="W2040" s="56">
        <v>6156</v>
      </c>
      <c r="X2040" s="57">
        <v>6162</v>
      </c>
      <c r="Y2040" t="s">
        <v>8</v>
      </c>
      <c r="AA2040">
        <v>0</v>
      </c>
    </row>
    <row r="2041" spans="1:27" ht="51" x14ac:dyDescent="0.2">
      <c r="A2041" s="1">
        <v>641252</v>
      </c>
      <c r="B2041" s="92">
        <v>100528934</v>
      </c>
      <c r="C2041" s="3" t="s">
        <v>4496</v>
      </c>
      <c r="D2041" s="4" t="s">
        <v>4497</v>
      </c>
      <c r="F2041" t="s">
        <v>4498</v>
      </c>
      <c r="I2041">
        <v>92879231</v>
      </c>
      <c r="K2041" t="s">
        <v>2</v>
      </c>
      <c r="L2041">
        <v>68056871</v>
      </c>
      <c r="M2041" t="s">
        <v>82</v>
      </c>
      <c r="N2041" t="s">
        <v>4</v>
      </c>
      <c r="O2041" t="s">
        <v>26</v>
      </c>
      <c r="P2041" t="s">
        <v>27</v>
      </c>
      <c r="Q2041" s="5">
        <v>42610</v>
      </c>
      <c r="R2041" s="6">
        <v>44311</v>
      </c>
      <c r="S2041" s="7" t="s">
        <v>7</v>
      </c>
      <c r="T2041" s="1">
        <v>640794</v>
      </c>
      <c r="U2041" s="1">
        <v>640795</v>
      </c>
      <c r="W2041" s="91">
        <v>6155</v>
      </c>
      <c r="X2041" s="92">
        <v>640750</v>
      </c>
      <c r="Y2041" t="s">
        <v>8</v>
      </c>
      <c r="AA2041">
        <v>55.847000000000001</v>
      </c>
    </row>
    <row r="2042" spans="1:27" ht="102" x14ac:dyDescent="0.2">
      <c r="A2042" s="1">
        <v>641252</v>
      </c>
      <c r="B2042" s="57">
        <v>100513578</v>
      </c>
      <c r="C2042" s="3" t="s">
        <v>4499</v>
      </c>
      <c r="D2042" s="4" t="s">
        <v>4500</v>
      </c>
      <c r="F2042" t="s">
        <v>4501</v>
      </c>
      <c r="I2042">
        <v>24182462</v>
      </c>
      <c r="K2042" t="s">
        <v>2</v>
      </c>
      <c r="L2042">
        <v>79076192</v>
      </c>
      <c r="M2042" t="s">
        <v>14</v>
      </c>
      <c r="N2042" t="s">
        <v>4</v>
      </c>
      <c r="O2042" t="s">
        <v>5</v>
      </c>
      <c r="P2042" t="s">
        <v>6</v>
      </c>
      <c r="Q2042" s="5">
        <v>42571</v>
      </c>
      <c r="R2042" s="6">
        <v>43949</v>
      </c>
      <c r="S2042" s="7" t="s">
        <v>7</v>
      </c>
      <c r="T2042" s="1">
        <v>640794</v>
      </c>
      <c r="U2042" s="1">
        <v>640795</v>
      </c>
      <c r="W2042" s="56">
        <v>6155</v>
      </c>
      <c r="X2042" s="57">
        <v>6374</v>
      </c>
      <c r="Y2042" t="s">
        <v>8</v>
      </c>
      <c r="AA2042">
        <v>139.67599999999999</v>
      </c>
    </row>
    <row r="2043" spans="1:27" ht="68" x14ac:dyDescent="0.2">
      <c r="A2043" s="1">
        <v>641252</v>
      </c>
      <c r="B2043" s="94">
        <v>100507979</v>
      </c>
      <c r="C2043" s="3" t="s">
        <v>4502</v>
      </c>
      <c r="D2043" s="4" t="s">
        <v>4503</v>
      </c>
      <c r="F2043" t="s">
        <v>4504</v>
      </c>
      <c r="I2043">
        <v>24487702</v>
      </c>
      <c r="K2043" t="s">
        <v>2</v>
      </c>
      <c r="L2043">
        <v>73441204</v>
      </c>
      <c r="M2043" t="s">
        <v>82</v>
      </c>
      <c r="N2043" t="s">
        <v>4</v>
      </c>
      <c r="O2043" t="s">
        <v>5</v>
      </c>
      <c r="P2043" t="s">
        <v>6</v>
      </c>
      <c r="Q2043" s="5">
        <v>42525</v>
      </c>
      <c r="R2043" s="6">
        <v>44345</v>
      </c>
      <c r="S2043" s="7" t="s">
        <v>7</v>
      </c>
      <c r="T2043" s="1">
        <v>640794</v>
      </c>
      <c r="U2043" s="1">
        <v>640795</v>
      </c>
      <c r="W2043" s="93">
        <v>6154</v>
      </c>
      <c r="X2043" s="94">
        <v>640751</v>
      </c>
      <c r="Y2043" t="s">
        <v>8</v>
      </c>
      <c r="AA2043">
        <v>75.855000000000004</v>
      </c>
    </row>
    <row r="2044" spans="1:27" ht="85" x14ac:dyDescent="0.2">
      <c r="A2044" s="1">
        <v>641252</v>
      </c>
      <c r="B2044" s="103">
        <v>100507505</v>
      </c>
      <c r="C2044" s="3" t="s">
        <v>4505</v>
      </c>
      <c r="D2044" s="4" t="s">
        <v>4506</v>
      </c>
      <c r="F2044">
        <v>0</v>
      </c>
      <c r="I2044">
        <v>25631480</v>
      </c>
      <c r="K2044" t="s">
        <v>2</v>
      </c>
      <c r="L2044">
        <v>84642641</v>
      </c>
      <c r="M2044" t="s">
        <v>23</v>
      </c>
      <c r="N2044" t="s">
        <v>4</v>
      </c>
      <c r="O2044" t="s">
        <v>5</v>
      </c>
      <c r="P2044" t="s">
        <v>6</v>
      </c>
      <c r="Q2044" s="5">
        <v>42880</v>
      </c>
      <c r="R2044" s="6">
        <v>44524</v>
      </c>
      <c r="S2044" s="7" t="s">
        <v>7</v>
      </c>
      <c r="T2044" s="1">
        <v>640794</v>
      </c>
      <c r="U2044" s="1">
        <v>640795</v>
      </c>
      <c r="W2044" s="104">
        <v>6155</v>
      </c>
      <c r="X2044" s="103">
        <v>6158</v>
      </c>
      <c r="Y2044" t="s">
        <v>8</v>
      </c>
      <c r="AA2044">
        <v>17.497</v>
      </c>
    </row>
    <row r="2045" spans="1:27" ht="102" x14ac:dyDescent="0.2">
      <c r="A2045" s="1">
        <v>641252</v>
      </c>
      <c r="B2045" s="73">
        <v>100503305</v>
      </c>
      <c r="C2045" s="3" t="s">
        <v>4507</v>
      </c>
      <c r="D2045" s="4" t="s">
        <v>4508</v>
      </c>
      <c r="F2045">
        <v>0</v>
      </c>
      <c r="I2045">
        <v>25658029</v>
      </c>
      <c r="K2045" t="s">
        <v>2</v>
      </c>
      <c r="L2045">
        <v>113782275</v>
      </c>
      <c r="M2045" t="s">
        <v>23</v>
      </c>
      <c r="N2045" t="s">
        <v>4</v>
      </c>
      <c r="O2045" t="s">
        <v>5</v>
      </c>
      <c r="P2045" t="s">
        <v>6</v>
      </c>
      <c r="Q2045" s="5">
        <v>42613</v>
      </c>
      <c r="R2045" s="6">
        <v>44522</v>
      </c>
      <c r="S2045" s="7" t="s">
        <v>7</v>
      </c>
      <c r="T2045" s="1">
        <v>640794</v>
      </c>
      <c r="U2045" s="1">
        <v>640795</v>
      </c>
      <c r="W2045" s="66">
        <v>555027</v>
      </c>
      <c r="X2045" s="74">
        <v>6167</v>
      </c>
      <c r="Y2045" t="s">
        <v>8</v>
      </c>
      <c r="AA2045">
        <v>94.045000000000002</v>
      </c>
    </row>
    <row r="2046" spans="1:27" ht="68" x14ac:dyDescent="0.2">
      <c r="A2046" s="1">
        <v>641252</v>
      </c>
      <c r="B2046" s="53">
        <v>100499727</v>
      </c>
      <c r="C2046" s="3" t="s">
        <v>4509</v>
      </c>
      <c r="D2046" s="4" t="s">
        <v>4510</v>
      </c>
      <c r="F2046" t="s">
        <v>4511</v>
      </c>
      <c r="I2046">
        <v>25597106</v>
      </c>
      <c r="K2046" t="s">
        <v>2</v>
      </c>
      <c r="L2046">
        <v>112821628</v>
      </c>
      <c r="M2046" t="s">
        <v>3</v>
      </c>
      <c r="N2046" t="s">
        <v>4</v>
      </c>
      <c r="O2046" t="s">
        <v>5</v>
      </c>
      <c r="P2046" t="s">
        <v>6</v>
      </c>
      <c r="Q2046" s="5">
        <v>42621</v>
      </c>
      <c r="R2046" s="6">
        <v>44221</v>
      </c>
      <c r="S2046" s="7" t="s">
        <v>7</v>
      </c>
      <c r="T2046" s="1">
        <v>640794</v>
      </c>
      <c r="U2046" s="1">
        <v>640795</v>
      </c>
      <c r="W2046" s="52">
        <v>6154</v>
      </c>
      <c r="X2046" s="53">
        <v>640751</v>
      </c>
      <c r="Y2046" t="s">
        <v>8</v>
      </c>
      <c r="AA2046">
        <v>65.83</v>
      </c>
    </row>
    <row r="2047" spans="1:27" ht="51" x14ac:dyDescent="0.2">
      <c r="A2047" s="1">
        <v>641252</v>
      </c>
      <c r="B2047" s="73">
        <v>100496131</v>
      </c>
      <c r="C2047" s="3" t="s">
        <v>4512</v>
      </c>
      <c r="D2047" s="4" t="s">
        <v>4513</v>
      </c>
      <c r="F2047" t="s">
        <v>4514</v>
      </c>
      <c r="I2047">
        <v>26985792</v>
      </c>
      <c r="K2047" t="s">
        <v>2</v>
      </c>
      <c r="L2047">
        <v>65738495</v>
      </c>
      <c r="M2047" t="s">
        <v>3</v>
      </c>
      <c r="N2047" t="s">
        <v>4</v>
      </c>
      <c r="O2047" t="s">
        <v>5</v>
      </c>
      <c r="P2047" t="s">
        <v>6</v>
      </c>
      <c r="Q2047" s="5">
        <v>42879</v>
      </c>
      <c r="R2047" s="6">
        <v>44377</v>
      </c>
      <c r="S2047" s="7" t="s">
        <v>7</v>
      </c>
      <c r="T2047" s="1">
        <v>640794</v>
      </c>
      <c r="U2047" s="1">
        <v>640795</v>
      </c>
      <c r="W2047" s="66">
        <v>555027</v>
      </c>
      <c r="X2047" s="74">
        <v>6167</v>
      </c>
      <c r="Y2047" t="s">
        <v>8</v>
      </c>
      <c r="AA2047">
        <v>66.144000000000005</v>
      </c>
    </row>
    <row r="2048" spans="1:27" ht="51" x14ac:dyDescent="0.2">
      <c r="A2048" s="1">
        <v>641252</v>
      </c>
      <c r="B2048" s="73">
        <v>100490347</v>
      </c>
      <c r="C2048" s="3" t="s">
        <v>4515</v>
      </c>
      <c r="D2048" s="4" t="s">
        <v>4516</v>
      </c>
      <c r="F2048">
        <v>0</v>
      </c>
      <c r="I2048">
        <v>24836482</v>
      </c>
      <c r="K2048" t="s">
        <v>2</v>
      </c>
      <c r="L2048">
        <v>114575346</v>
      </c>
      <c r="M2048" t="s">
        <v>11</v>
      </c>
      <c r="N2048" t="s">
        <v>4</v>
      </c>
      <c r="O2048" t="s">
        <v>5</v>
      </c>
      <c r="P2048" t="s">
        <v>6</v>
      </c>
      <c r="Q2048" s="5">
        <v>42596</v>
      </c>
      <c r="R2048" s="6">
        <v>44345</v>
      </c>
      <c r="S2048" s="7" t="s">
        <v>7</v>
      </c>
      <c r="T2048" s="1">
        <v>640794</v>
      </c>
      <c r="U2048" s="1">
        <v>640795</v>
      </c>
      <c r="W2048" s="66">
        <v>555027</v>
      </c>
      <c r="X2048" s="74">
        <v>6167</v>
      </c>
      <c r="Y2048" t="s">
        <v>8</v>
      </c>
      <c r="AA2048">
        <v>70.305000000000007</v>
      </c>
    </row>
    <row r="2049" spans="1:27" ht="51" x14ac:dyDescent="0.2">
      <c r="A2049" s="1">
        <v>641252</v>
      </c>
      <c r="B2049" s="57">
        <v>100487336</v>
      </c>
      <c r="C2049" s="3" t="s">
        <v>4517</v>
      </c>
      <c r="D2049" s="4" t="s">
        <v>4518</v>
      </c>
      <c r="F2049" t="s">
        <v>4519</v>
      </c>
      <c r="I2049">
        <v>23323671</v>
      </c>
      <c r="K2049" t="s">
        <v>2</v>
      </c>
      <c r="L2049">
        <v>78307226</v>
      </c>
      <c r="M2049" t="s">
        <v>3</v>
      </c>
      <c r="N2049" t="s">
        <v>4</v>
      </c>
      <c r="O2049" t="s">
        <v>5</v>
      </c>
      <c r="P2049" t="s">
        <v>6</v>
      </c>
      <c r="Q2049" s="5">
        <v>42628</v>
      </c>
      <c r="R2049" s="6">
        <v>44221</v>
      </c>
      <c r="S2049" s="7" t="s">
        <v>7</v>
      </c>
      <c r="T2049" s="1">
        <v>640794</v>
      </c>
      <c r="U2049" s="1">
        <v>640795</v>
      </c>
      <c r="W2049" s="56">
        <v>6154</v>
      </c>
      <c r="X2049" s="57">
        <v>640751</v>
      </c>
      <c r="Y2049" t="s">
        <v>8</v>
      </c>
      <c r="AA2049">
        <v>85.075000000000003</v>
      </c>
    </row>
    <row r="2050" spans="1:27" ht="51" x14ac:dyDescent="0.2">
      <c r="A2050" s="1">
        <v>641252</v>
      </c>
      <c r="B2050" s="95">
        <v>100486484</v>
      </c>
      <c r="C2050" s="3" t="s">
        <v>4520</v>
      </c>
      <c r="D2050" s="4" t="s">
        <v>4521</v>
      </c>
      <c r="F2050" t="s">
        <v>4522</v>
      </c>
      <c r="I2050">
        <v>24489339</v>
      </c>
      <c r="K2050" t="s">
        <v>2</v>
      </c>
      <c r="L2050">
        <v>104681014</v>
      </c>
      <c r="M2050" t="s">
        <v>260</v>
      </c>
      <c r="N2050" t="s">
        <v>4</v>
      </c>
      <c r="O2050" t="s">
        <v>5</v>
      </c>
      <c r="P2050" t="s">
        <v>6</v>
      </c>
      <c r="Q2050" s="5">
        <v>42885</v>
      </c>
      <c r="R2050" s="6">
        <v>44522</v>
      </c>
      <c r="S2050" s="7" t="s">
        <v>7</v>
      </c>
      <c r="T2050" s="1">
        <v>640794</v>
      </c>
      <c r="U2050" s="1">
        <v>640795</v>
      </c>
      <c r="W2050" s="96">
        <v>6155</v>
      </c>
      <c r="X2050" s="90">
        <v>640750</v>
      </c>
      <c r="Y2050" t="s">
        <v>8</v>
      </c>
      <c r="AA2050">
        <v>84.552999999999997</v>
      </c>
    </row>
    <row r="2051" spans="1:27" ht="51" x14ac:dyDescent="0.2">
      <c r="A2051" s="1">
        <v>641252</v>
      </c>
      <c r="B2051" s="73">
        <v>100481048</v>
      </c>
      <c r="C2051" s="3" t="s">
        <v>4523</v>
      </c>
      <c r="D2051" s="4" t="s">
        <v>4524</v>
      </c>
      <c r="F2051">
        <v>0</v>
      </c>
      <c r="I2051">
        <v>72185352</v>
      </c>
      <c r="K2051" t="s">
        <v>2</v>
      </c>
      <c r="L2051">
        <v>89439376</v>
      </c>
      <c r="M2051" t="s">
        <v>3</v>
      </c>
      <c r="N2051" t="s">
        <v>4</v>
      </c>
      <c r="O2051" t="s">
        <v>26</v>
      </c>
      <c r="P2051" t="s">
        <v>27</v>
      </c>
      <c r="Q2051" s="5">
        <v>42610</v>
      </c>
      <c r="R2051" s="6">
        <v>44432</v>
      </c>
      <c r="S2051" s="7" t="s">
        <v>7</v>
      </c>
      <c r="T2051" s="1">
        <v>640794</v>
      </c>
      <c r="U2051" s="1">
        <v>640795</v>
      </c>
      <c r="W2051" s="66">
        <v>555027</v>
      </c>
      <c r="X2051" s="74">
        <v>6167</v>
      </c>
      <c r="Y2051" t="s">
        <v>8</v>
      </c>
      <c r="AA2051">
        <v>111.63</v>
      </c>
    </row>
    <row r="2052" spans="1:27" ht="51" x14ac:dyDescent="0.2">
      <c r="A2052" s="1">
        <v>641252</v>
      </c>
      <c r="B2052" s="101">
        <v>100477240</v>
      </c>
      <c r="C2052" s="3" t="s">
        <v>4525</v>
      </c>
      <c r="D2052" s="4" t="s">
        <v>4526</v>
      </c>
      <c r="F2052" t="s">
        <v>4527</v>
      </c>
      <c r="I2052">
        <v>25658021</v>
      </c>
      <c r="K2052" t="s">
        <v>2</v>
      </c>
      <c r="L2052">
        <v>107332877</v>
      </c>
      <c r="M2052" t="s">
        <v>23</v>
      </c>
      <c r="N2052" t="s">
        <v>4</v>
      </c>
      <c r="O2052" t="s">
        <v>5</v>
      </c>
      <c r="P2052" t="s">
        <v>6</v>
      </c>
      <c r="Q2052" s="5">
        <v>42618</v>
      </c>
      <c r="R2052" s="6">
        <v>44405</v>
      </c>
      <c r="S2052" s="7" t="s">
        <v>7</v>
      </c>
      <c r="T2052" s="1">
        <v>640794</v>
      </c>
      <c r="U2052" s="1">
        <v>640795</v>
      </c>
      <c r="W2052" s="102">
        <v>6155</v>
      </c>
      <c r="X2052" s="102">
        <v>6374</v>
      </c>
      <c r="Y2052" t="s">
        <v>8</v>
      </c>
      <c r="AA2052">
        <v>18.53</v>
      </c>
    </row>
    <row r="2053" spans="1:27" ht="51" x14ac:dyDescent="0.2">
      <c r="A2053" s="1">
        <v>641252</v>
      </c>
      <c r="B2053" s="95">
        <v>100476521</v>
      </c>
      <c r="C2053" s="3" t="s">
        <v>4528</v>
      </c>
      <c r="D2053" s="4" t="s">
        <v>4529</v>
      </c>
      <c r="F2053" t="s">
        <v>4530</v>
      </c>
      <c r="I2053">
        <v>26981523</v>
      </c>
      <c r="K2053" t="s">
        <v>2</v>
      </c>
      <c r="L2053">
        <v>99402967</v>
      </c>
      <c r="M2053" t="s">
        <v>23</v>
      </c>
      <c r="N2053" t="s">
        <v>4</v>
      </c>
      <c r="O2053" t="s">
        <v>5</v>
      </c>
      <c r="P2053" t="s">
        <v>6</v>
      </c>
      <c r="Q2053" s="5">
        <v>42616</v>
      </c>
      <c r="R2053" s="6">
        <v>44311</v>
      </c>
      <c r="S2053" s="7" t="s">
        <v>7</v>
      </c>
      <c r="T2053" s="1">
        <v>640794</v>
      </c>
      <c r="U2053" s="1">
        <v>640795</v>
      </c>
      <c r="W2053" s="64">
        <v>6154</v>
      </c>
      <c r="X2053" s="95">
        <v>640751</v>
      </c>
      <c r="Y2053" t="s">
        <v>8</v>
      </c>
      <c r="AA2053">
        <v>66.718000000000004</v>
      </c>
    </row>
    <row r="2054" spans="1:27" ht="51" x14ac:dyDescent="0.2">
      <c r="A2054" s="1">
        <v>641252</v>
      </c>
      <c r="B2054" s="94">
        <v>100476454</v>
      </c>
      <c r="C2054" s="3" t="s">
        <v>4531</v>
      </c>
      <c r="D2054" s="4" t="s">
        <v>4532</v>
      </c>
      <c r="F2054" t="s">
        <v>4533</v>
      </c>
      <c r="I2054">
        <v>24881679</v>
      </c>
      <c r="K2054" t="s">
        <v>2</v>
      </c>
      <c r="L2054">
        <v>73049219</v>
      </c>
      <c r="M2054" t="s">
        <v>3</v>
      </c>
      <c r="N2054" t="s">
        <v>4</v>
      </c>
      <c r="O2054" t="s">
        <v>5</v>
      </c>
      <c r="P2054" t="s">
        <v>6</v>
      </c>
      <c r="Q2054" s="5">
        <v>42591</v>
      </c>
      <c r="R2054" s="6">
        <v>44221</v>
      </c>
      <c r="S2054" s="7" t="s">
        <v>7</v>
      </c>
      <c r="T2054" s="1">
        <v>640794</v>
      </c>
      <c r="U2054" s="1">
        <v>640795</v>
      </c>
      <c r="W2054" s="93">
        <v>6154</v>
      </c>
      <c r="X2054" s="94">
        <v>640751</v>
      </c>
      <c r="Y2054" t="s">
        <v>8</v>
      </c>
      <c r="AA2054">
        <v>85.415000000000006</v>
      </c>
    </row>
    <row r="2055" spans="1:27" ht="51" x14ac:dyDescent="0.2">
      <c r="A2055" s="1">
        <v>641252</v>
      </c>
      <c r="B2055" s="53">
        <v>100474913</v>
      </c>
      <c r="C2055" s="3" t="s">
        <v>4534</v>
      </c>
      <c r="D2055" s="4" t="s">
        <v>4534</v>
      </c>
      <c r="F2055" t="s">
        <v>4535</v>
      </c>
      <c r="I2055">
        <v>98477703</v>
      </c>
      <c r="K2055" t="s">
        <v>2</v>
      </c>
      <c r="L2055">
        <v>81422837</v>
      </c>
      <c r="M2055" t="s">
        <v>3</v>
      </c>
      <c r="N2055" t="s">
        <v>4</v>
      </c>
      <c r="O2055" t="s">
        <v>33</v>
      </c>
      <c r="P2055" t="s">
        <v>27</v>
      </c>
      <c r="Q2055" s="5">
        <v>42614</v>
      </c>
      <c r="R2055" s="6">
        <v>44069</v>
      </c>
      <c r="S2055" s="7" t="s">
        <v>7</v>
      </c>
      <c r="T2055" s="1">
        <v>640794</v>
      </c>
      <c r="U2055" s="1">
        <v>640795</v>
      </c>
      <c r="W2055" s="52">
        <v>6155</v>
      </c>
      <c r="X2055" s="53">
        <v>640750</v>
      </c>
      <c r="Y2055" t="s">
        <v>8</v>
      </c>
      <c r="AA2055">
        <v>116.91</v>
      </c>
    </row>
    <row r="2056" spans="1:27" ht="51" x14ac:dyDescent="0.2">
      <c r="A2056" s="1">
        <v>641252</v>
      </c>
      <c r="B2056" s="53">
        <v>100474901</v>
      </c>
      <c r="C2056" s="3" t="s">
        <v>4536</v>
      </c>
      <c r="D2056" s="4" t="s">
        <v>4536</v>
      </c>
      <c r="F2056">
        <v>0</v>
      </c>
      <c r="I2056">
        <v>99298776</v>
      </c>
      <c r="K2056" t="s">
        <v>2</v>
      </c>
      <c r="L2056">
        <v>61871973</v>
      </c>
      <c r="M2056" t="s">
        <v>3</v>
      </c>
      <c r="N2056" t="s">
        <v>4</v>
      </c>
      <c r="O2056" t="s">
        <v>26</v>
      </c>
      <c r="P2056" t="s">
        <v>27</v>
      </c>
      <c r="Q2056" s="5">
        <v>42614</v>
      </c>
      <c r="R2056" s="6">
        <v>43855</v>
      </c>
      <c r="S2056" s="7" t="s">
        <v>7</v>
      </c>
      <c r="T2056" s="1">
        <v>640794</v>
      </c>
      <c r="U2056" s="1">
        <v>640795</v>
      </c>
      <c r="W2056" s="52">
        <v>6155</v>
      </c>
      <c r="X2056" s="53">
        <v>640750</v>
      </c>
      <c r="Y2056" t="s">
        <v>8</v>
      </c>
      <c r="AA2056">
        <v>24.504999999999999</v>
      </c>
    </row>
    <row r="2057" spans="1:27" ht="68" x14ac:dyDescent="0.2">
      <c r="A2057" s="1">
        <v>641252</v>
      </c>
      <c r="B2057" s="73">
        <v>100474639</v>
      </c>
      <c r="C2057" s="3" t="s">
        <v>4537</v>
      </c>
      <c r="D2057" s="4" t="s">
        <v>4538</v>
      </c>
      <c r="F2057" t="s">
        <v>4539</v>
      </c>
      <c r="I2057">
        <v>23134752</v>
      </c>
      <c r="K2057" t="s">
        <v>2</v>
      </c>
      <c r="L2057">
        <v>86413352</v>
      </c>
      <c r="M2057" t="s">
        <v>11</v>
      </c>
      <c r="N2057" t="s">
        <v>4</v>
      </c>
      <c r="O2057" t="s">
        <v>5</v>
      </c>
      <c r="P2057" t="s">
        <v>6</v>
      </c>
      <c r="Q2057" s="5">
        <v>42618</v>
      </c>
      <c r="R2057" s="6">
        <v>44377</v>
      </c>
      <c r="S2057" s="7" t="s">
        <v>7</v>
      </c>
      <c r="T2057" s="1">
        <v>640794</v>
      </c>
      <c r="U2057" s="1">
        <v>640795</v>
      </c>
      <c r="W2057" s="66">
        <v>555027</v>
      </c>
      <c r="X2057" s="74">
        <v>6167</v>
      </c>
      <c r="Y2057" t="s">
        <v>8</v>
      </c>
      <c r="AA2057">
        <v>64.543999999999997</v>
      </c>
    </row>
    <row r="2058" spans="1:27" ht="51" x14ac:dyDescent="0.2">
      <c r="A2058" s="1">
        <v>641252</v>
      </c>
      <c r="B2058" s="73">
        <v>100474111</v>
      </c>
      <c r="C2058" s="3" t="s">
        <v>4540</v>
      </c>
      <c r="D2058" s="4" t="s">
        <v>4541</v>
      </c>
      <c r="F2058">
        <v>0</v>
      </c>
      <c r="I2058">
        <v>26861398</v>
      </c>
      <c r="K2058" t="s">
        <v>2</v>
      </c>
      <c r="L2058">
        <v>94590924</v>
      </c>
      <c r="M2058" t="s">
        <v>3</v>
      </c>
      <c r="N2058" t="s">
        <v>4</v>
      </c>
      <c r="O2058" t="s">
        <v>5</v>
      </c>
      <c r="P2058" t="s">
        <v>6</v>
      </c>
      <c r="Q2058" s="5">
        <v>42612</v>
      </c>
      <c r="R2058" s="6">
        <v>44345</v>
      </c>
      <c r="S2058" s="7" t="s">
        <v>7</v>
      </c>
      <c r="T2058" s="1">
        <v>640794</v>
      </c>
      <c r="U2058" s="1">
        <v>640795</v>
      </c>
      <c r="W2058" s="66">
        <v>555027</v>
      </c>
      <c r="X2058" s="74">
        <v>6167</v>
      </c>
      <c r="Y2058" t="s">
        <v>8</v>
      </c>
      <c r="AA2058">
        <v>80.102999999999994</v>
      </c>
    </row>
    <row r="2059" spans="1:27" ht="68" x14ac:dyDescent="0.2">
      <c r="A2059" s="1">
        <v>641252</v>
      </c>
      <c r="B2059" s="53">
        <v>100473313</v>
      </c>
      <c r="C2059" s="3" t="s">
        <v>4542</v>
      </c>
      <c r="D2059" s="4" t="s">
        <v>4543</v>
      </c>
      <c r="F2059">
        <v>0</v>
      </c>
      <c r="I2059">
        <v>24458756</v>
      </c>
      <c r="K2059" t="s">
        <v>2</v>
      </c>
      <c r="L2059">
        <v>107723629</v>
      </c>
      <c r="M2059" t="s">
        <v>3</v>
      </c>
      <c r="N2059" t="s">
        <v>4</v>
      </c>
      <c r="O2059" t="s">
        <v>5</v>
      </c>
      <c r="P2059" t="s">
        <v>6</v>
      </c>
      <c r="Q2059" s="5">
        <v>42546</v>
      </c>
      <c r="R2059" s="6">
        <v>44221</v>
      </c>
      <c r="S2059" s="7" t="s">
        <v>7</v>
      </c>
      <c r="T2059" s="1">
        <v>640794</v>
      </c>
      <c r="U2059" s="1">
        <v>640795</v>
      </c>
      <c r="W2059" s="52">
        <v>6154</v>
      </c>
      <c r="X2059" s="53">
        <v>640751</v>
      </c>
      <c r="Y2059" t="s">
        <v>8</v>
      </c>
      <c r="AA2059">
        <v>96.495000000000005</v>
      </c>
    </row>
    <row r="2060" spans="1:27" ht="51" x14ac:dyDescent="0.2">
      <c r="A2060" s="1">
        <v>641252</v>
      </c>
      <c r="B2060" s="94">
        <v>100469759</v>
      </c>
      <c r="C2060" s="3" t="s">
        <v>4544</v>
      </c>
      <c r="D2060" s="4" t="s">
        <v>4545</v>
      </c>
      <c r="F2060" t="s">
        <v>4546</v>
      </c>
      <c r="I2060">
        <v>24991845</v>
      </c>
      <c r="K2060" t="s">
        <v>2</v>
      </c>
      <c r="L2060">
        <v>72899432</v>
      </c>
      <c r="M2060" t="s">
        <v>3</v>
      </c>
      <c r="N2060" t="s">
        <v>4</v>
      </c>
      <c r="O2060" t="s">
        <v>5</v>
      </c>
      <c r="P2060" t="s">
        <v>6</v>
      </c>
      <c r="Q2060" s="5">
        <v>42602</v>
      </c>
      <c r="R2060" s="6">
        <v>44252</v>
      </c>
      <c r="S2060" s="7" t="s">
        <v>7</v>
      </c>
      <c r="T2060" s="1">
        <v>640794</v>
      </c>
      <c r="U2060" s="1">
        <v>640795</v>
      </c>
      <c r="W2060" s="93">
        <v>6154</v>
      </c>
      <c r="X2060" s="94">
        <v>640751</v>
      </c>
      <c r="Y2060" t="s">
        <v>8</v>
      </c>
      <c r="AA2060">
        <v>71.584999999999994</v>
      </c>
    </row>
    <row r="2061" spans="1:27" ht="51" x14ac:dyDescent="0.2">
      <c r="A2061" s="1">
        <v>641252</v>
      </c>
      <c r="B2061" s="98">
        <v>100466606</v>
      </c>
      <c r="C2061" s="3" t="s">
        <v>4547</v>
      </c>
      <c r="D2061" s="4" t="s">
        <v>4547</v>
      </c>
      <c r="F2061" t="s">
        <v>4548</v>
      </c>
      <c r="I2061">
        <v>93983734</v>
      </c>
      <c r="K2061" t="s">
        <v>2</v>
      </c>
      <c r="L2061">
        <v>114143431</v>
      </c>
      <c r="M2061" t="s">
        <v>3</v>
      </c>
      <c r="N2061" t="s">
        <v>4</v>
      </c>
      <c r="O2061" t="s">
        <v>26</v>
      </c>
      <c r="P2061" t="s">
        <v>27</v>
      </c>
      <c r="Q2061" s="5">
        <v>42599</v>
      </c>
      <c r="R2061" s="6">
        <v>44311</v>
      </c>
      <c r="S2061" s="7" t="s">
        <v>7</v>
      </c>
      <c r="T2061" s="1">
        <v>640794</v>
      </c>
      <c r="U2061" s="1">
        <v>640795</v>
      </c>
      <c r="W2061" s="68">
        <v>6154</v>
      </c>
      <c r="X2061" s="68">
        <v>640751</v>
      </c>
      <c r="Y2061" t="s">
        <v>8</v>
      </c>
      <c r="AA2061">
        <v>44.970999999999997</v>
      </c>
    </row>
    <row r="2062" spans="1:27" ht="51" x14ac:dyDescent="0.2">
      <c r="A2062" s="1">
        <v>641252</v>
      </c>
      <c r="B2062" s="95">
        <v>100464701</v>
      </c>
      <c r="C2062" s="3" t="s">
        <v>4549</v>
      </c>
      <c r="D2062" s="4" t="s">
        <v>4550</v>
      </c>
      <c r="F2062" t="s">
        <v>4551</v>
      </c>
      <c r="I2062">
        <v>23278052</v>
      </c>
      <c r="K2062" t="s">
        <v>2</v>
      </c>
      <c r="L2062">
        <v>114316104</v>
      </c>
      <c r="M2062" t="s">
        <v>3</v>
      </c>
      <c r="N2062" t="s">
        <v>4</v>
      </c>
      <c r="O2062" t="s">
        <v>5</v>
      </c>
      <c r="P2062" t="s">
        <v>6</v>
      </c>
      <c r="Q2062" s="5">
        <v>42583</v>
      </c>
      <c r="R2062" s="6">
        <v>44345</v>
      </c>
      <c r="S2062" s="7" t="s">
        <v>7</v>
      </c>
      <c r="T2062" s="1">
        <v>640794</v>
      </c>
      <c r="U2062" s="1">
        <v>640795</v>
      </c>
      <c r="W2062" s="68">
        <v>6154</v>
      </c>
      <c r="X2062" s="68">
        <v>122629</v>
      </c>
      <c r="Y2062" t="s">
        <v>8</v>
      </c>
      <c r="AA2062">
        <v>62.545000000000002</v>
      </c>
    </row>
    <row r="2063" spans="1:27" ht="51" x14ac:dyDescent="0.2">
      <c r="A2063" s="1">
        <v>641252</v>
      </c>
      <c r="B2063" s="73">
        <v>100462753</v>
      </c>
      <c r="C2063" s="3" t="s">
        <v>4552</v>
      </c>
      <c r="D2063" s="4" t="s">
        <v>4552</v>
      </c>
      <c r="F2063" t="s">
        <v>4553</v>
      </c>
      <c r="I2063">
        <v>91110690</v>
      </c>
      <c r="K2063" t="s">
        <v>2</v>
      </c>
      <c r="L2063">
        <v>91156023</v>
      </c>
      <c r="M2063" t="s">
        <v>3</v>
      </c>
      <c r="N2063" t="s">
        <v>4</v>
      </c>
      <c r="O2063" t="s">
        <v>33</v>
      </c>
      <c r="P2063" t="s">
        <v>27</v>
      </c>
      <c r="Q2063" s="5">
        <v>42584</v>
      </c>
      <c r="R2063" s="6">
        <v>44441</v>
      </c>
      <c r="S2063" s="7" t="s">
        <v>7</v>
      </c>
      <c r="T2063" s="1">
        <v>640794</v>
      </c>
      <c r="U2063" s="1">
        <v>640795</v>
      </c>
      <c r="V2063">
        <v>20.635000000000002</v>
      </c>
      <c r="W2063" s="66">
        <v>555027</v>
      </c>
      <c r="X2063" s="74">
        <v>6167</v>
      </c>
      <c r="Y2063" t="s">
        <v>8</v>
      </c>
      <c r="AA2063">
        <v>0</v>
      </c>
    </row>
    <row r="2064" spans="1:27" ht="68" x14ac:dyDescent="0.2">
      <c r="A2064" s="1">
        <v>641252</v>
      </c>
      <c r="B2064" s="73">
        <v>100459882</v>
      </c>
      <c r="C2064" s="3" t="s">
        <v>4554</v>
      </c>
      <c r="D2064" s="4" t="s">
        <v>4555</v>
      </c>
      <c r="F2064" t="s">
        <v>4556</v>
      </c>
      <c r="I2064">
        <v>25434706</v>
      </c>
      <c r="K2064" t="s">
        <v>2</v>
      </c>
      <c r="L2064">
        <v>86570696</v>
      </c>
      <c r="M2064" t="s">
        <v>3</v>
      </c>
      <c r="N2064" t="s">
        <v>4</v>
      </c>
      <c r="O2064" t="s">
        <v>5</v>
      </c>
      <c r="P2064" t="s">
        <v>6</v>
      </c>
      <c r="Q2064" s="5">
        <v>42583</v>
      </c>
      <c r="R2064" s="6">
        <v>44432</v>
      </c>
      <c r="S2064" s="7" t="s">
        <v>7</v>
      </c>
      <c r="T2064" s="1">
        <v>640794</v>
      </c>
      <c r="U2064" s="1">
        <v>640795</v>
      </c>
      <c r="W2064" s="66">
        <v>555027</v>
      </c>
      <c r="X2064" s="74">
        <v>6167</v>
      </c>
      <c r="Y2064" t="s">
        <v>8</v>
      </c>
      <c r="AA2064">
        <v>62.951000000000001</v>
      </c>
    </row>
    <row r="2065" spans="1:27" ht="51" x14ac:dyDescent="0.2">
      <c r="A2065" s="1">
        <v>641252</v>
      </c>
      <c r="B2065" s="94">
        <v>100453429</v>
      </c>
      <c r="C2065" s="3" t="s">
        <v>4557</v>
      </c>
      <c r="D2065" s="4" t="s">
        <v>4558</v>
      </c>
      <c r="F2065" t="s">
        <v>4559</v>
      </c>
      <c r="I2065">
        <v>23295537</v>
      </c>
      <c r="K2065" t="s">
        <v>2</v>
      </c>
      <c r="L2065">
        <v>67435306</v>
      </c>
      <c r="M2065" t="s">
        <v>3</v>
      </c>
      <c r="N2065" t="s">
        <v>4</v>
      </c>
      <c r="O2065" t="s">
        <v>5</v>
      </c>
      <c r="P2065" t="s">
        <v>6</v>
      </c>
      <c r="Q2065" s="5">
        <v>42619</v>
      </c>
      <c r="R2065" s="6">
        <v>44280</v>
      </c>
      <c r="S2065" s="7" t="s">
        <v>7</v>
      </c>
      <c r="T2065" s="1">
        <v>640794</v>
      </c>
      <c r="U2065" s="1">
        <v>640795</v>
      </c>
      <c r="W2065" s="93">
        <v>6154</v>
      </c>
      <c r="X2065" s="94">
        <v>640751</v>
      </c>
      <c r="Y2065" t="s">
        <v>8</v>
      </c>
      <c r="AA2065">
        <v>78.183000000000007</v>
      </c>
    </row>
    <row r="2066" spans="1:27" ht="51" x14ac:dyDescent="0.2">
      <c r="A2066" s="1">
        <v>641252</v>
      </c>
      <c r="B2066" s="53">
        <v>100451573</v>
      </c>
      <c r="C2066" s="3" t="s">
        <v>4560</v>
      </c>
      <c r="D2066" s="4" t="s">
        <v>4561</v>
      </c>
      <c r="F2066" t="s">
        <v>4562</v>
      </c>
      <c r="I2066">
        <v>25570048</v>
      </c>
      <c r="K2066" t="s">
        <v>2</v>
      </c>
      <c r="L2066">
        <v>101528287</v>
      </c>
      <c r="M2066" t="s">
        <v>3</v>
      </c>
      <c r="N2066" t="s">
        <v>4</v>
      </c>
      <c r="O2066" t="s">
        <v>5</v>
      </c>
      <c r="P2066" t="s">
        <v>6</v>
      </c>
      <c r="Q2066" s="5">
        <v>42880</v>
      </c>
      <c r="R2066" s="6">
        <v>44221</v>
      </c>
      <c r="S2066" s="7" t="s">
        <v>7</v>
      </c>
      <c r="T2066" s="1">
        <v>640794</v>
      </c>
      <c r="U2066" s="1">
        <v>640795</v>
      </c>
      <c r="W2066" s="52">
        <v>6154</v>
      </c>
      <c r="X2066" s="53">
        <v>640751</v>
      </c>
      <c r="Y2066" t="s">
        <v>8</v>
      </c>
      <c r="AA2066">
        <v>97.59</v>
      </c>
    </row>
    <row r="2067" spans="1:27" ht="51" x14ac:dyDescent="0.2">
      <c r="A2067" s="1">
        <v>641252</v>
      </c>
      <c r="B2067" s="73">
        <v>100447405</v>
      </c>
      <c r="C2067" s="3" t="s">
        <v>4563</v>
      </c>
      <c r="D2067" s="4">
        <v>0</v>
      </c>
      <c r="F2067" t="s">
        <v>4564</v>
      </c>
      <c r="I2067">
        <v>22109266</v>
      </c>
      <c r="K2067" t="s">
        <v>2</v>
      </c>
      <c r="L2067">
        <v>88983192</v>
      </c>
      <c r="M2067" t="s">
        <v>23</v>
      </c>
      <c r="N2067" t="s">
        <v>4</v>
      </c>
      <c r="O2067" t="s">
        <v>5</v>
      </c>
      <c r="P2067" t="s">
        <v>6</v>
      </c>
      <c r="Q2067" s="5" t="e">
        <v>#N/A</v>
      </c>
      <c r="R2067" s="6">
        <v>44497</v>
      </c>
      <c r="S2067" s="7" t="s">
        <v>7</v>
      </c>
      <c r="T2067" s="1">
        <v>640794</v>
      </c>
      <c r="U2067" s="1">
        <v>640795</v>
      </c>
      <c r="W2067" s="66">
        <v>555027</v>
      </c>
      <c r="X2067" s="74">
        <v>6167</v>
      </c>
      <c r="Y2067" t="s">
        <v>8</v>
      </c>
      <c r="AA2067">
        <v>66.08</v>
      </c>
    </row>
    <row r="2068" spans="1:27" ht="51" x14ac:dyDescent="0.2">
      <c r="A2068" s="1">
        <v>641252</v>
      </c>
      <c r="B2068" s="98">
        <v>100445627</v>
      </c>
      <c r="C2068" s="3" t="s">
        <v>4565</v>
      </c>
      <c r="D2068" s="4" t="s">
        <v>4566</v>
      </c>
      <c r="F2068" t="s">
        <v>4567</v>
      </c>
      <c r="I2068">
        <v>25362879</v>
      </c>
      <c r="K2068" t="s">
        <v>2</v>
      </c>
      <c r="L2068">
        <v>112628457</v>
      </c>
      <c r="M2068" t="s">
        <v>3</v>
      </c>
      <c r="N2068" t="s">
        <v>4</v>
      </c>
      <c r="O2068" t="s">
        <v>5</v>
      </c>
      <c r="P2068" t="s">
        <v>6</v>
      </c>
      <c r="Q2068" s="5">
        <v>42599</v>
      </c>
      <c r="R2068" s="6">
        <v>44280</v>
      </c>
      <c r="S2068" s="7" t="s">
        <v>7</v>
      </c>
      <c r="T2068" s="1">
        <v>640794</v>
      </c>
      <c r="U2068" s="1">
        <v>640795</v>
      </c>
      <c r="W2068" s="68">
        <v>6154</v>
      </c>
      <c r="X2068" s="68">
        <v>640751</v>
      </c>
      <c r="Y2068" t="s">
        <v>8</v>
      </c>
      <c r="AA2068">
        <v>67.733000000000004</v>
      </c>
    </row>
    <row r="2069" spans="1:27" ht="51" x14ac:dyDescent="0.2">
      <c r="A2069" s="1">
        <v>641252</v>
      </c>
      <c r="B2069" s="95">
        <v>100440551</v>
      </c>
      <c r="C2069" s="3" t="s">
        <v>4568</v>
      </c>
      <c r="D2069" s="4" t="s">
        <v>4568</v>
      </c>
      <c r="F2069" t="s">
        <v>4569</v>
      </c>
      <c r="I2069">
        <v>25688428</v>
      </c>
      <c r="K2069" t="s">
        <v>2</v>
      </c>
      <c r="L2069">
        <v>101957177</v>
      </c>
      <c r="M2069" t="s">
        <v>3</v>
      </c>
      <c r="N2069" t="s">
        <v>4</v>
      </c>
      <c r="O2069" t="s">
        <v>5</v>
      </c>
      <c r="P2069" t="s">
        <v>6</v>
      </c>
      <c r="Q2069" s="5">
        <v>43534</v>
      </c>
      <c r="R2069" s="6">
        <v>44466</v>
      </c>
      <c r="S2069" s="7" t="s">
        <v>7</v>
      </c>
      <c r="T2069" s="1">
        <v>640794</v>
      </c>
      <c r="U2069" s="1">
        <v>640795</v>
      </c>
      <c r="W2069" s="96">
        <v>6154</v>
      </c>
      <c r="X2069" s="90">
        <v>640751</v>
      </c>
      <c r="Y2069" t="s">
        <v>8</v>
      </c>
      <c r="AA2069">
        <v>71.534000000000006</v>
      </c>
    </row>
    <row r="2070" spans="1:27" ht="51" x14ac:dyDescent="0.2">
      <c r="A2070" s="1">
        <v>641252</v>
      </c>
      <c r="B2070" s="95">
        <v>100435440</v>
      </c>
      <c r="C2070" s="3" t="s">
        <v>4570</v>
      </c>
      <c r="D2070" s="4" t="s">
        <v>4571</v>
      </c>
      <c r="F2070" t="s">
        <v>966</v>
      </c>
      <c r="I2070">
        <v>98527448</v>
      </c>
      <c r="K2070" t="s">
        <v>2</v>
      </c>
      <c r="L2070">
        <v>97304842</v>
      </c>
      <c r="M2070" t="s">
        <v>11</v>
      </c>
      <c r="N2070" t="s">
        <v>4</v>
      </c>
      <c r="O2070" t="s">
        <v>26</v>
      </c>
      <c r="P2070" t="s">
        <v>27</v>
      </c>
      <c r="Q2070" s="5">
        <v>42611</v>
      </c>
      <c r="R2070" s="6">
        <v>44465</v>
      </c>
      <c r="S2070" s="7" t="s">
        <v>7</v>
      </c>
      <c r="T2070" s="1">
        <v>640794</v>
      </c>
      <c r="U2070" s="1">
        <v>640795</v>
      </c>
      <c r="W2070" s="64">
        <v>6154</v>
      </c>
      <c r="X2070" s="95">
        <v>640751</v>
      </c>
      <c r="Y2070" t="s">
        <v>8</v>
      </c>
      <c r="AA2070">
        <v>60.075000000000003</v>
      </c>
    </row>
    <row r="2071" spans="1:27" ht="51" x14ac:dyDescent="0.2">
      <c r="A2071" s="1">
        <v>641252</v>
      </c>
      <c r="B2071" s="98">
        <v>100419860</v>
      </c>
      <c r="C2071" s="3" t="s">
        <v>4572</v>
      </c>
      <c r="D2071" s="4" t="s">
        <v>4573</v>
      </c>
      <c r="F2071" t="s">
        <v>4574</v>
      </c>
      <c r="I2071">
        <v>24751585</v>
      </c>
      <c r="K2071" t="s">
        <v>2</v>
      </c>
      <c r="L2071">
        <v>114262534</v>
      </c>
      <c r="M2071" t="s">
        <v>3</v>
      </c>
      <c r="N2071" t="s">
        <v>4</v>
      </c>
      <c r="O2071" t="s">
        <v>5</v>
      </c>
      <c r="P2071" t="s">
        <v>6</v>
      </c>
      <c r="Q2071" s="5">
        <v>42571</v>
      </c>
      <c r="R2071" s="6">
        <v>44280</v>
      </c>
      <c r="S2071" s="7" t="s">
        <v>7</v>
      </c>
      <c r="T2071" s="1">
        <v>640794</v>
      </c>
      <c r="U2071" s="1">
        <v>640795</v>
      </c>
      <c r="W2071" s="68">
        <v>6154</v>
      </c>
      <c r="X2071" s="68">
        <v>640751</v>
      </c>
      <c r="Y2071" t="s">
        <v>8</v>
      </c>
      <c r="AA2071">
        <v>81.983000000000004</v>
      </c>
    </row>
    <row r="2072" spans="1:27" ht="51" x14ac:dyDescent="0.2">
      <c r="A2072" s="1">
        <v>641252</v>
      </c>
      <c r="B2072" s="98">
        <v>100419136</v>
      </c>
      <c r="C2072" s="3" t="s">
        <v>4575</v>
      </c>
      <c r="D2072" s="4" t="s">
        <v>4576</v>
      </c>
      <c r="F2072" t="s">
        <v>4577</v>
      </c>
      <c r="I2072">
        <v>26883943</v>
      </c>
      <c r="K2072" t="s">
        <v>2</v>
      </c>
      <c r="L2072">
        <v>114208531</v>
      </c>
      <c r="M2072" t="s">
        <v>3</v>
      </c>
      <c r="N2072" t="s">
        <v>4</v>
      </c>
      <c r="O2072" t="s">
        <v>5</v>
      </c>
      <c r="P2072" t="s">
        <v>6</v>
      </c>
      <c r="Q2072" s="5">
        <v>42606</v>
      </c>
      <c r="R2072" s="6">
        <v>44258</v>
      </c>
      <c r="S2072" s="7" t="s">
        <v>7</v>
      </c>
      <c r="T2072" s="1">
        <v>640794</v>
      </c>
      <c r="U2072" s="1">
        <v>640795</v>
      </c>
      <c r="W2072" s="68">
        <v>6154</v>
      </c>
      <c r="X2072" s="68">
        <v>640751</v>
      </c>
      <c r="Y2072" t="s">
        <v>8</v>
      </c>
      <c r="AA2072">
        <v>52.689</v>
      </c>
    </row>
    <row r="2073" spans="1:27" ht="85" x14ac:dyDescent="0.2">
      <c r="A2073" s="1">
        <v>641252</v>
      </c>
      <c r="B2073" s="24">
        <v>100410431</v>
      </c>
      <c r="C2073" s="3" t="s">
        <v>4578</v>
      </c>
      <c r="D2073" s="4" t="s">
        <v>4579</v>
      </c>
      <c r="F2073" t="s">
        <v>4580</v>
      </c>
      <c r="I2073">
        <v>99639605</v>
      </c>
      <c r="K2073" t="s">
        <v>2</v>
      </c>
      <c r="L2073">
        <v>113773162</v>
      </c>
      <c r="M2073" t="s">
        <v>14</v>
      </c>
      <c r="N2073" t="s">
        <v>4</v>
      </c>
      <c r="O2073" t="s">
        <v>26</v>
      </c>
      <c r="P2073" t="s">
        <v>27</v>
      </c>
      <c r="Q2073" s="5">
        <v>43730</v>
      </c>
      <c r="R2073" s="6">
        <v>44393</v>
      </c>
      <c r="S2073" s="7" t="s">
        <v>7</v>
      </c>
      <c r="T2073" s="1">
        <v>640794</v>
      </c>
      <c r="U2073" s="1">
        <v>640795</v>
      </c>
      <c r="W2073" s="65">
        <v>6154</v>
      </c>
      <c r="X2073" s="65">
        <v>640751</v>
      </c>
      <c r="Y2073" t="s">
        <v>8</v>
      </c>
      <c r="AA2073">
        <v>411.01499999999999</v>
      </c>
    </row>
    <row r="2074" spans="1:27" ht="51" x14ac:dyDescent="0.2">
      <c r="A2074" s="1">
        <v>641252</v>
      </c>
      <c r="B2074" s="24">
        <v>100400073</v>
      </c>
      <c r="C2074" s="3" t="s">
        <v>4581</v>
      </c>
      <c r="D2074" s="4" t="s">
        <v>4582</v>
      </c>
      <c r="F2074" t="s">
        <v>4583</v>
      </c>
      <c r="I2074">
        <v>26641320</v>
      </c>
      <c r="K2074" t="s">
        <v>2</v>
      </c>
      <c r="L2074">
        <v>114148146</v>
      </c>
      <c r="M2074" t="s">
        <v>11</v>
      </c>
      <c r="N2074" t="s">
        <v>4</v>
      </c>
      <c r="O2074" t="s">
        <v>5</v>
      </c>
      <c r="P2074" t="s">
        <v>6</v>
      </c>
      <c r="Q2074" s="5">
        <v>42583</v>
      </c>
      <c r="R2074" s="6">
        <v>44311</v>
      </c>
      <c r="S2074" s="7" t="s">
        <v>7</v>
      </c>
      <c r="T2074" s="1">
        <v>640794</v>
      </c>
      <c r="U2074" s="1">
        <v>640795</v>
      </c>
      <c r="W2074" s="65">
        <v>6154</v>
      </c>
      <c r="X2074" s="65">
        <v>640751</v>
      </c>
      <c r="Y2074" t="s">
        <v>8</v>
      </c>
      <c r="AA2074">
        <v>83.37</v>
      </c>
    </row>
    <row r="2075" spans="1:27" ht="68" x14ac:dyDescent="0.2">
      <c r="A2075" s="1">
        <v>641252</v>
      </c>
      <c r="B2075" s="73">
        <v>100388346</v>
      </c>
      <c r="C2075" s="3" t="s">
        <v>4584</v>
      </c>
      <c r="D2075" s="4" t="s">
        <v>4585</v>
      </c>
      <c r="F2075" t="s">
        <v>4586</v>
      </c>
      <c r="I2075">
        <v>26753816</v>
      </c>
      <c r="K2075" t="s">
        <v>2</v>
      </c>
      <c r="L2075">
        <v>86236576</v>
      </c>
      <c r="M2075" t="s">
        <v>3</v>
      </c>
      <c r="N2075" t="s">
        <v>4</v>
      </c>
      <c r="O2075" t="s">
        <v>5</v>
      </c>
      <c r="P2075" t="s">
        <v>6</v>
      </c>
      <c r="Q2075" s="5">
        <v>42587</v>
      </c>
      <c r="R2075" s="6">
        <v>44377</v>
      </c>
      <c r="S2075" s="7" t="s">
        <v>7</v>
      </c>
      <c r="T2075" s="1">
        <v>640794</v>
      </c>
      <c r="U2075" s="1">
        <v>640795</v>
      </c>
      <c r="W2075" s="66">
        <v>555027</v>
      </c>
      <c r="X2075" s="74">
        <v>6167</v>
      </c>
      <c r="Y2075" t="s">
        <v>8</v>
      </c>
      <c r="AA2075">
        <v>58.314999999999998</v>
      </c>
    </row>
    <row r="2076" spans="1:27" ht="68" x14ac:dyDescent="0.2">
      <c r="A2076" s="1">
        <v>641252</v>
      </c>
      <c r="B2076" s="57">
        <v>100387378</v>
      </c>
      <c r="C2076" s="3" t="s">
        <v>4587</v>
      </c>
      <c r="D2076" s="4" t="s">
        <v>4588</v>
      </c>
      <c r="F2076" t="s">
        <v>4589</v>
      </c>
      <c r="I2076">
        <v>26884231</v>
      </c>
      <c r="K2076" t="s">
        <v>2</v>
      </c>
      <c r="L2076">
        <v>74660066</v>
      </c>
      <c r="M2076" t="s">
        <v>3</v>
      </c>
      <c r="N2076" t="s">
        <v>4</v>
      </c>
      <c r="O2076" t="s">
        <v>5</v>
      </c>
      <c r="P2076" t="s">
        <v>6</v>
      </c>
      <c r="Q2076" s="5">
        <v>42598</v>
      </c>
      <c r="R2076" s="6">
        <v>44392</v>
      </c>
      <c r="S2076" s="7" t="s">
        <v>7</v>
      </c>
      <c r="T2076" s="1">
        <v>640794</v>
      </c>
      <c r="U2076" s="1">
        <v>640795</v>
      </c>
      <c r="W2076" s="56">
        <v>6154</v>
      </c>
      <c r="X2076" s="57">
        <v>640751</v>
      </c>
      <c r="Y2076" t="s">
        <v>8</v>
      </c>
      <c r="AA2076">
        <v>109.126</v>
      </c>
    </row>
    <row r="2077" spans="1:27" ht="51" x14ac:dyDescent="0.2">
      <c r="A2077" s="1">
        <v>641252</v>
      </c>
      <c r="B2077" s="95">
        <v>100368281</v>
      </c>
      <c r="C2077" s="3" t="s">
        <v>4590</v>
      </c>
      <c r="D2077" s="4" t="s">
        <v>4590</v>
      </c>
      <c r="F2077">
        <v>0</v>
      </c>
      <c r="I2077">
        <v>72163369</v>
      </c>
      <c r="K2077" t="s">
        <v>2</v>
      </c>
      <c r="L2077">
        <v>112883859</v>
      </c>
      <c r="M2077" t="s">
        <v>3</v>
      </c>
      <c r="N2077" t="s">
        <v>4</v>
      </c>
      <c r="O2077" t="s">
        <v>26</v>
      </c>
      <c r="P2077" t="s">
        <v>27</v>
      </c>
      <c r="Q2077" s="5">
        <v>42615</v>
      </c>
      <c r="R2077" s="6">
        <v>44252</v>
      </c>
      <c r="S2077" s="7" t="s">
        <v>7</v>
      </c>
      <c r="T2077" s="1">
        <v>640794</v>
      </c>
      <c r="U2077" s="1">
        <v>640795</v>
      </c>
      <c r="W2077" s="64">
        <v>6155</v>
      </c>
      <c r="X2077" s="95">
        <v>122629</v>
      </c>
      <c r="Y2077" t="s">
        <v>8</v>
      </c>
      <c r="AA2077">
        <v>400.2</v>
      </c>
    </row>
    <row r="2078" spans="1:27" ht="51" x14ac:dyDescent="0.2">
      <c r="A2078" s="1">
        <v>641252</v>
      </c>
      <c r="B2078" s="53">
        <v>100367628</v>
      </c>
      <c r="C2078" s="3" t="s">
        <v>4591</v>
      </c>
      <c r="D2078" s="4" t="s">
        <v>4592</v>
      </c>
      <c r="F2078" t="s">
        <v>3476</v>
      </c>
      <c r="I2078">
        <v>24288556</v>
      </c>
      <c r="K2078" t="s">
        <v>2</v>
      </c>
      <c r="L2078">
        <v>81151243</v>
      </c>
      <c r="M2078" t="s">
        <v>538</v>
      </c>
      <c r="N2078" t="s">
        <v>4</v>
      </c>
      <c r="O2078" t="s">
        <v>5</v>
      </c>
      <c r="P2078" t="s">
        <v>6</v>
      </c>
      <c r="Q2078" s="5">
        <v>42566</v>
      </c>
      <c r="R2078" s="6">
        <v>44432</v>
      </c>
      <c r="S2078" s="7" t="s">
        <v>7</v>
      </c>
      <c r="T2078" s="1">
        <v>640794</v>
      </c>
      <c r="U2078" s="1">
        <v>640795</v>
      </c>
      <c r="W2078" s="52">
        <v>6154</v>
      </c>
      <c r="X2078" s="53">
        <v>640751</v>
      </c>
      <c r="Y2078" t="s">
        <v>8</v>
      </c>
      <c r="AA2078">
        <v>83.694000000000003</v>
      </c>
    </row>
    <row r="2079" spans="1:27" ht="51" x14ac:dyDescent="0.2">
      <c r="A2079" s="1">
        <v>641252</v>
      </c>
      <c r="B2079" s="73">
        <v>100363283</v>
      </c>
      <c r="C2079" s="3" t="s">
        <v>4593</v>
      </c>
      <c r="D2079" s="4" t="s">
        <v>4593</v>
      </c>
      <c r="F2079">
        <v>0</v>
      </c>
      <c r="I2079">
        <v>90996490</v>
      </c>
      <c r="K2079" t="s">
        <v>2</v>
      </c>
      <c r="L2079">
        <v>109263933</v>
      </c>
      <c r="M2079" t="s">
        <v>64</v>
      </c>
      <c r="N2079" t="s">
        <v>4</v>
      </c>
      <c r="O2079" t="s">
        <v>26</v>
      </c>
      <c r="P2079" t="s">
        <v>27</v>
      </c>
      <c r="Q2079" s="5">
        <v>42609</v>
      </c>
      <c r="R2079" s="6">
        <v>44345</v>
      </c>
      <c r="S2079" s="7" t="s">
        <v>7</v>
      </c>
      <c r="T2079" s="1">
        <v>640794</v>
      </c>
      <c r="U2079" s="1">
        <v>640795</v>
      </c>
      <c r="W2079" s="64">
        <v>6154</v>
      </c>
      <c r="X2079" s="64">
        <v>640751</v>
      </c>
      <c r="Y2079" t="s">
        <v>8</v>
      </c>
      <c r="AA2079">
        <v>143.864</v>
      </c>
    </row>
    <row r="2080" spans="1:27" ht="119" x14ac:dyDescent="0.2">
      <c r="A2080" s="1">
        <v>641252</v>
      </c>
      <c r="B2080" s="24">
        <v>100359784</v>
      </c>
      <c r="C2080" s="3" t="s">
        <v>4594</v>
      </c>
      <c r="D2080" s="4" t="s">
        <v>4595</v>
      </c>
      <c r="F2080" t="s">
        <v>84</v>
      </c>
      <c r="I2080">
        <v>99463538</v>
      </c>
      <c r="K2080" t="s">
        <v>2</v>
      </c>
      <c r="L2080">
        <v>111298201</v>
      </c>
      <c r="M2080" t="s">
        <v>64</v>
      </c>
      <c r="N2080" t="s">
        <v>4</v>
      </c>
      <c r="O2080" t="s">
        <v>26</v>
      </c>
      <c r="P2080" t="s">
        <v>27</v>
      </c>
      <c r="Q2080" s="5">
        <v>42727</v>
      </c>
      <c r="R2080" s="6">
        <v>44522</v>
      </c>
      <c r="S2080" s="7" t="s">
        <v>7</v>
      </c>
      <c r="T2080" s="1">
        <v>640794</v>
      </c>
      <c r="U2080" s="1">
        <v>640795</v>
      </c>
      <c r="W2080" s="65">
        <v>6154</v>
      </c>
      <c r="X2080" s="65">
        <v>640751</v>
      </c>
      <c r="Y2080" t="s">
        <v>8</v>
      </c>
      <c r="AA2080">
        <v>83.873999999999995</v>
      </c>
    </row>
    <row r="2081" spans="1:27" ht="85" x14ac:dyDescent="0.2">
      <c r="A2081" s="1">
        <v>641252</v>
      </c>
      <c r="B2081" s="97">
        <v>100349250</v>
      </c>
      <c r="C2081" s="3" t="s">
        <v>4596</v>
      </c>
      <c r="D2081" s="4" t="s">
        <v>4597</v>
      </c>
      <c r="F2081" t="s">
        <v>561</v>
      </c>
      <c r="I2081">
        <v>72178615</v>
      </c>
      <c r="K2081" t="s">
        <v>2</v>
      </c>
      <c r="L2081">
        <v>88146118</v>
      </c>
      <c r="M2081" t="s">
        <v>23</v>
      </c>
      <c r="N2081" t="s">
        <v>4</v>
      </c>
      <c r="O2081" t="s">
        <v>33</v>
      </c>
      <c r="P2081" t="s">
        <v>27</v>
      </c>
      <c r="Q2081" s="5">
        <v>42726</v>
      </c>
      <c r="R2081" s="6">
        <v>44102</v>
      </c>
      <c r="S2081" s="7" t="s">
        <v>7</v>
      </c>
      <c r="T2081" s="1">
        <v>640794</v>
      </c>
      <c r="U2081" s="1">
        <v>640795</v>
      </c>
      <c r="W2081" s="64">
        <v>6155</v>
      </c>
      <c r="X2081" s="95">
        <v>122629</v>
      </c>
      <c r="Y2081" t="s">
        <v>8</v>
      </c>
      <c r="AA2081">
        <v>70.930000000000007</v>
      </c>
    </row>
    <row r="2082" spans="1:27" ht="51" x14ac:dyDescent="0.2">
      <c r="A2082" s="1">
        <v>641252</v>
      </c>
      <c r="B2082" s="95">
        <v>100347733</v>
      </c>
      <c r="C2082" s="3" t="s">
        <v>4598</v>
      </c>
      <c r="D2082" s="4" t="s">
        <v>4598</v>
      </c>
      <c r="F2082" t="s">
        <v>4599</v>
      </c>
      <c r="I2082">
        <v>72177278</v>
      </c>
      <c r="K2082" t="s">
        <v>2</v>
      </c>
      <c r="L2082">
        <v>102603686</v>
      </c>
      <c r="M2082" t="s">
        <v>23</v>
      </c>
      <c r="N2082" t="s">
        <v>4</v>
      </c>
      <c r="O2082" t="s">
        <v>26</v>
      </c>
      <c r="P2082" t="s">
        <v>27</v>
      </c>
      <c r="Q2082" s="5">
        <v>42739</v>
      </c>
      <c r="R2082" s="6">
        <v>44392</v>
      </c>
      <c r="S2082" s="7" t="s">
        <v>7</v>
      </c>
      <c r="T2082" s="1">
        <v>640794</v>
      </c>
      <c r="U2082" s="1">
        <v>640795</v>
      </c>
      <c r="W2082" s="96">
        <v>6155</v>
      </c>
      <c r="X2082" s="90">
        <v>6374</v>
      </c>
      <c r="Y2082" t="s">
        <v>8</v>
      </c>
      <c r="AA2082">
        <v>81.944999999999993</v>
      </c>
    </row>
    <row r="2083" spans="1:27" ht="51" x14ac:dyDescent="0.2">
      <c r="A2083" s="1">
        <v>641252</v>
      </c>
      <c r="B2083" s="73">
        <v>100341858</v>
      </c>
      <c r="C2083" s="3" t="s">
        <v>4600</v>
      </c>
      <c r="D2083" s="4" t="s">
        <v>4600</v>
      </c>
      <c r="F2083" t="s">
        <v>4601</v>
      </c>
      <c r="I2083">
        <v>91203799</v>
      </c>
      <c r="K2083" t="s">
        <v>2</v>
      </c>
      <c r="L2083">
        <v>114414617</v>
      </c>
      <c r="M2083" t="s">
        <v>3</v>
      </c>
      <c r="N2083" t="s">
        <v>4</v>
      </c>
      <c r="O2083" t="s">
        <v>26</v>
      </c>
      <c r="P2083" t="s">
        <v>27</v>
      </c>
      <c r="Q2083" s="5">
        <v>42739</v>
      </c>
      <c r="R2083" s="6">
        <v>44376</v>
      </c>
      <c r="S2083" s="7" t="s">
        <v>7</v>
      </c>
      <c r="T2083" s="1">
        <v>640794</v>
      </c>
      <c r="U2083" s="1">
        <v>640795</v>
      </c>
      <c r="W2083" s="66">
        <v>555027</v>
      </c>
      <c r="X2083" s="74">
        <v>6167</v>
      </c>
      <c r="Y2083" t="s">
        <v>8</v>
      </c>
      <c r="AA2083">
        <v>102.86499999999999</v>
      </c>
    </row>
    <row r="2084" spans="1:27" ht="51" x14ac:dyDescent="0.2">
      <c r="A2084" s="1">
        <v>641252</v>
      </c>
      <c r="B2084" s="98">
        <v>100332031</v>
      </c>
      <c r="C2084" s="3" t="s">
        <v>4602</v>
      </c>
      <c r="D2084" s="4" t="s">
        <v>4603</v>
      </c>
      <c r="F2084">
        <v>0</v>
      </c>
      <c r="I2084">
        <v>26776680</v>
      </c>
      <c r="K2084" t="s">
        <v>2</v>
      </c>
      <c r="L2084">
        <v>110760189</v>
      </c>
      <c r="M2084" t="s">
        <v>3</v>
      </c>
      <c r="N2084" t="s">
        <v>4</v>
      </c>
      <c r="O2084" t="s">
        <v>5</v>
      </c>
      <c r="P2084" t="s">
        <v>6</v>
      </c>
      <c r="Q2084" s="5">
        <v>42726</v>
      </c>
      <c r="R2084" s="6">
        <v>43395</v>
      </c>
      <c r="S2084" s="7" t="s">
        <v>7</v>
      </c>
      <c r="T2084" s="1">
        <v>640794</v>
      </c>
      <c r="U2084" s="1">
        <v>640795</v>
      </c>
      <c r="W2084" s="68">
        <v>6154</v>
      </c>
      <c r="X2084" s="68">
        <v>640751</v>
      </c>
      <c r="Y2084" t="s">
        <v>8</v>
      </c>
      <c r="AA2084">
        <v>107.735</v>
      </c>
    </row>
    <row r="2085" spans="1:27" ht="51" x14ac:dyDescent="0.2">
      <c r="A2085" s="1">
        <v>641252</v>
      </c>
      <c r="B2085" s="53">
        <v>100327503</v>
      </c>
      <c r="C2085" s="3" t="s">
        <v>3083</v>
      </c>
      <c r="D2085" s="4" t="s">
        <v>4604</v>
      </c>
      <c r="F2085" t="s">
        <v>268</v>
      </c>
      <c r="I2085">
        <v>93813046</v>
      </c>
      <c r="K2085" t="s">
        <v>2</v>
      </c>
      <c r="L2085">
        <v>111069999</v>
      </c>
      <c r="M2085" t="s">
        <v>11</v>
      </c>
      <c r="N2085" t="s">
        <v>4</v>
      </c>
      <c r="O2085" t="s">
        <v>26</v>
      </c>
      <c r="P2085" t="s">
        <v>27</v>
      </c>
      <c r="Q2085" s="5">
        <v>42724</v>
      </c>
      <c r="R2085" s="6">
        <v>44522</v>
      </c>
      <c r="S2085" s="7" t="s">
        <v>7</v>
      </c>
      <c r="T2085" s="1">
        <v>640794</v>
      </c>
      <c r="U2085" s="1">
        <v>640795</v>
      </c>
      <c r="W2085" s="52">
        <v>6154</v>
      </c>
      <c r="X2085" s="53">
        <v>640751</v>
      </c>
      <c r="Y2085" t="s">
        <v>8</v>
      </c>
      <c r="AA2085">
        <v>96.799000000000007</v>
      </c>
    </row>
    <row r="2086" spans="1:27" ht="51" x14ac:dyDescent="0.2">
      <c r="A2086" s="1">
        <v>641252</v>
      </c>
      <c r="B2086" s="94">
        <v>100306548</v>
      </c>
      <c r="C2086" s="3" t="s">
        <v>4605</v>
      </c>
      <c r="D2086" s="4" t="s">
        <v>4606</v>
      </c>
      <c r="F2086">
        <v>0</v>
      </c>
      <c r="I2086">
        <v>25784226</v>
      </c>
      <c r="K2086" t="s">
        <v>2</v>
      </c>
      <c r="L2086">
        <v>70741048</v>
      </c>
      <c r="M2086" t="s">
        <v>3</v>
      </c>
      <c r="N2086" t="s">
        <v>4</v>
      </c>
      <c r="O2086" t="s">
        <v>5</v>
      </c>
      <c r="P2086" t="s">
        <v>6</v>
      </c>
      <c r="Q2086" s="5">
        <v>42737</v>
      </c>
      <c r="R2086" s="6">
        <v>44311</v>
      </c>
      <c r="S2086" s="7" t="s">
        <v>7</v>
      </c>
      <c r="T2086" s="1">
        <v>640794</v>
      </c>
      <c r="U2086" s="1">
        <v>640795</v>
      </c>
      <c r="W2086" s="93">
        <v>6154</v>
      </c>
      <c r="X2086" s="94">
        <v>640751</v>
      </c>
      <c r="Y2086" t="s">
        <v>8</v>
      </c>
      <c r="AA2086">
        <v>82.87</v>
      </c>
    </row>
    <row r="2087" spans="1:27" ht="51" x14ac:dyDescent="0.2">
      <c r="A2087" s="1">
        <v>641252</v>
      </c>
      <c r="B2087" s="73">
        <v>100300947</v>
      </c>
      <c r="C2087" s="3" t="s">
        <v>4607</v>
      </c>
      <c r="D2087" s="4" t="s">
        <v>4608</v>
      </c>
      <c r="F2087" t="s">
        <v>4609</v>
      </c>
      <c r="I2087">
        <v>25376226</v>
      </c>
      <c r="K2087" t="s">
        <v>2</v>
      </c>
      <c r="L2087">
        <v>114533936</v>
      </c>
      <c r="M2087" t="s">
        <v>37</v>
      </c>
      <c r="N2087" t="s">
        <v>4</v>
      </c>
      <c r="O2087" t="s">
        <v>5</v>
      </c>
      <c r="P2087" t="s">
        <v>6</v>
      </c>
      <c r="Q2087" s="5">
        <v>42599</v>
      </c>
      <c r="R2087" s="6">
        <v>44311</v>
      </c>
      <c r="S2087" s="7" t="s">
        <v>7</v>
      </c>
      <c r="T2087" s="1">
        <v>640794</v>
      </c>
      <c r="U2087" s="1">
        <v>640795</v>
      </c>
      <c r="W2087" s="66">
        <v>555027</v>
      </c>
      <c r="X2087" s="74">
        <v>6167</v>
      </c>
      <c r="Y2087" t="s">
        <v>8</v>
      </c>
      <c r="AA2087">
        <v>88.155000000000001</v>
      </c>
    </row>
    <row r="2088" spans="1:27" ht="51" x14ac:dyDescent="0.2">
      <c r="A2088" s="1">
        <v>641252</v>
      </c>
      <c r="B2088" s="95">
        <v>100300455</v>
      </c>
      <c r="C2088" s="3" t="s">
        <v>4610</v>
      </c>
      <c r="D2088" s="4" t="s">
        <v>4611</v>
      </c>
      <c r="F2088" t="s">
        <v>4612</v>
      </c>
      <c r="I2088">
        <v>25543011</v>
      </c>
      <c r="K2088" t="s">
        <v>2</v>
      </c>
      <c r="L2088">
        <v>95552586</v>
      </c>
      <c r="M2088" t="s">
        <v>220</v>
      </c>
      <c r="N2088" t="s">
        <v>4</v>
      </c>
      <c r="O2088" t="s">
        <v>5</v>
      </c>
      <c r="P2088" t="s">
        <v>6</v>
      </c>
      <c r="Q2088" s="5">
        <v>42723</v>
      </c>
      <c r="R2088" s="6">
        <v>44432</v>
      </c>
      <c r="S2088" s="7" t="s">
        <v>7</v>
      </c>
      <c r="T2088" s="1">
        <v>640794</v>
      </c>
      <c r="U2088" s="1">
        <v>640795</v>
      </c>
      <c r="W2088" s="64">
        <v>6154</v>
      </c>
      <c r="X2088" s="95">
        <v>640751</v>
      </c>
      <c r="Y2088" t="s">
        <v>8</v>
      </c>
      <c r="AA2088">
        <v>81.194000000000003</v>
      </c>
    </row>
    <row r="2089" spans="1:27" ht="51" x14ac:dyDescent="0.2">
      <c r="A2089" s="1">
        <v>641252</v>
      </c>
      <c r="B2089" s="95">
        <v>100286288</v>
      </c>
      <c r="C2089" s="3" t="s">
        <v>4613</v>
      </c>
      <c r="D2089" s="4" t="s">
        <v>4614</v>
      </c>
      <c r="F2089" t="s">
        <v>4615</v>
      </c>
      <c r="I2089">
        <v>25536230</v>
      </c>
      <c r="K2089" t="s">
        <v>2</v>
      </c>
      <c r="L2089">
        <v>113470638</v>
      </c>
      <c r="M2089" t="s">
        <v>3</v>
      </c>
      <c r="N2089" t="s">
        <v>4</v>
      </c>
      <c r="O2089" t="s">
        <v>5</v>
      </c>
      <c r="P2089" t="s">
        <v>6</v>
      </c>
      <c r="Q2089" s="5">
        <v>42575</v>
      </c>
      <c r="R2089" s="6">
        <v>44311</v>
      </c>
      <c r="S2089" s="7" t="s">
        <v>7</v>
      </c>
      <c r="T2089" s="1">
        <v>640794</v>
      </c>
      <c r="U2089" s="1">
        <v>640795</v>
      </c>
      <c r="W2089" s="64">
        <v>6154</v>
      </c>
      <c r="X2089" s="64">
        <v>640751</v>
      </c>
      <c r="Y2089" t="s">
        <v>8</v>
      </c>
      <c r="AA2089">
        <v>96.814999999999998</v>
      </c>
    </row>
    <row r="2090" spans="1:27" ht="51" x14ac:dyDescent="0.2">
      <c r="A2090" s="1">
        <v>641252</v>
      </c>
      <c r="B2090" s="95">
        <v>100281345</v>
      </c>
      <c r="C2090" s="3" t="s">
        <v>4616</v>
      </c>
      <c r="D2090" s="4" t="s">
        <v>4617</v>
      </c>
      <c r="F2090">
        <v>0</v>
      </c>
      <c r="I2090">
        <v>25583039</v>
      </c>
      <c r="K2090" t="s">
        <v>2</v>
      </c>
      <c r="L2090">
        <v>103828306</v>
      </c>
      <c r="M2090" t="s">
        <v>3</v>
      </c>
      <c r="N2090" t="s">
        <v>4</v>
      </c>
      <c r="O2090" t="s">
        <v>5</v>
      </c>
      <c r="P2090" t="s">
        <v>6</v>
      </c>
      <c r="Q2090" s="5">
        <v>42717</v>
      </c>
      <c r="R2090" s="6">
        <v>44377</v>
      </c>
      <c r="S2090" s="7" t="s">
        <v>7</v>
      </c>
      <c r="T2090" s="1">
        <v>640794</v>
      </c>
      <c r="U2090" s="1">
        <v>640795</v>
      </c>
      <c r="W2090" s="96">
        <v>6154</v>
      </c>
      <c r="X2090" s="90">
        <v>640751</v>
      </c>
      <c r="Y2090" t="s">
        <v>8</v>
      </c>
      <c r="AA2090">
        <v>48.223999999999997</v>
      </c>
    </row>
    <row r="2091" spans="1:27" ht="51" x14ac:dyDescent="0.2">
      <c r="A2091" s="1">
        <v>641252</v>
      </c>
      <c r="B2091" s="24">
        <v>100276751</v>
      </c>
      <c r="C2091" s="3" t="s">
        <v>4618</v>
      </c>
      <c r="D2091" s="4" t="s">
        <v>4619</v>
      </c>
      <c r="F2091">
        <v>0</v>
      </c>
      <c r="I2091">
        <v>98843358</v>
      </c>
      <c r="K2091" t="s">
        <v>2</v>
      </c>
      <c r="L2091">
        <v>111861521</v>
      </c>
      <c r="M2091" t="s">
        <v>41</v>
      </c>
      <c r="N2091" t="s">
        <v>4</v>
      </c>
      <c r="O2091" t="s">
        <v>26</v>
      </c>
      <c r="P2091" t="s">
        <v>27</v>
      </c>
      <c r="Q2091" s="5">
        <v>42801</v>
      </c>
      <c r="R2091" s="6">
        <v>44311</v>
      </c>
      <c r="S2091" s="7" t="s">
        <v>7</v>
      </c>
      <c r="T2091" s="1">
        <v>640794</v>
      </c>
      <c r="U2091" s="1">
        <v>640795</v>
      </c>
      <c r="W2091" s="65">
        <v>6154</v>
      </c>
      <c r="X2091" s="65">
        <v>640751</v>
      </c>
      <c r="Y2091" t="s">
        <v>8</v>
      </c>
      <c r="AA2091">
        <v>55.527000000000001</v>
      </c>
    </row>
    <row r="2092" spans="1:27" ht="51" x14ac:dyDescent="0.2">
      <c r="A2092" s="1">
        <v>641252</v>
      </c>
      <c r="B2092" s="57">
        <v>100266502</v>
      </c>
      <c r="C2092" s="3" t="s">
        <v>4620</v>
      </c>
      <c r="D2092" s="4" t="s">
        <v>4621</v>
      </c>
      <c r="F2092" t="s">
        <v>4622</v>
      </c>
      <c r="I2092">
        <v>23226305</v>
      </c>
      <c r="K2092" t="s">
        <v>2</v>
      </c>
      <c r="L2092">
        <v>74255147</v>
      </c>
      <c r="M2092" t="s">
        <v>3</v>
      </c>
      <c r="N2092" t="s">
        <v>4</v>
      </c>
      <c r="O2092" t="s">
        <v>5</v>
      </c>
      <c r="P2092" t="s">
        <v>6</v>
      </c>
      <c r="Q2092" s="5">
        <v>42726</v>
      </c>
      <c r="R2092" s="6">
        <v>44221</v>
      </c>
      <c r="S2092" s="7" t="s">
        <v>7</v>
      </c>
      <c r="T2092" s="1">
        <v>640794</v>
      </c>
      <c r="U2092" s="1">
        <v>640795</v>
      </c>
      <c r="W2092" s="56">
        <v>6154</v>
      </c>
      <c r="X2092" s="57">
        <v>640751</v>
      </c>
      <c r="Y2092" t="s">
        <v>8</v>
      </c>
      <c r="AA2092">
        <v>66.078999999999994</v>
      </c>
    </row>
    <row r="2093" spans="1:27" ht="51" x14ac:dyDescent="0.2">
      <c r="A2093" s="1">
        <v>641252</v>
      </c>
      <c r="B2093" s="73">
        <v>100266204</v>
      </c>
      <c r="C2093" s="3" t="s">
        <v>4623</v>
      </c>
      <c r="D2093" s="4" t="s">
        <v>4624</v>
      </c>
      <c r="F2093" t="s">
        <v>4625</v>
      </c>
      <c r="I2093">
        <v>26060628</v>
      </c>
      <c r="K2093" t="s">
        <v>2</v>
      </c>
      <c r="L2093">
        <v>95415528</v>
      </c>
      <c r="M2093" t="s">
        <v>23</v>
      </c>
      <c r="N2093" t="s">
        <v>4</v>
      </c>
      <c r="O2093" t="s">
        <v>5</v>
      </c>
      <c r="P2093" t="s">
        <v>6</v>
      </c>
      <c r="Q2093" s="5">
        <v>42737</v>
      </c>
      <c r="R2093" s="6">
        <v>44465</v>
      </c>
      <c r="S2093" s="7" t="s">
        <v>7</v>
      </c>
      <c r="T2093" s="1">
        <v>640794</v>
      </c>
      <c r="U2093" s="1">
        <v>640795</v>
      </c>
      <c r="W2093" s="66">
        <v>555027</v>
      </c>
      <c r="X2093" s="74">
        <v>6167</v>
      </c>
      <c r="Y2093" t="s">
        <v>8</v>
      </c>
      <c r="AA2093">
        <v>86.075000000000003</v>
      </c>
    </row>
    <row r="2094" spans="1:27" ht="68" x14ac:dyDescent="0.2">
      <c r="A2094" s="1">
        <v>641252</v>
      </c>
      <c r="B2094" s="53">
        <v>100263689</v>
      </c>
      <c r="C2094" s="3" t="s">
        <v>4626</v>
      </c>
      <c r="D2094" s="4" t="s">
        <v>4627</v>
      </c>
      <c r="F2094" t="s">
        <v>4628</v>
      </c>
      <c r="I2094">
        <v>24713798</v>
      </c>
      <c r="K2094" t="s">
        <v>2</v>
      </c>
      <c r="L2094">
        <v>81393191</v>
      </c>
      <c r="M2094" t="s">
        <v>11</v>
      </c>
      <c r="N2094" t="s">
        <v>4</v>
      </c>
      <c r="O2094" t="s">
        <v>5</v>
      </c>
      <c r="P2094" t="s">
        <v>6</v>
      </c>
      <c r="Q2094" s="5">
        <v>42808</v>
      </c>
      <c r="R2094" s="6">
        <v>44280</v>
      </c>
      <c r="S2094" s="7" t="s">
        <v>7</v>
      </c>
      <c r="T2094" s="1">
        <v>640794</v>
      </c>
      <c r="U2094" s="1">
        <v>640795</v>
      </c>
      <c r="W2094" s="52">
        <v>6155</v>
      </c>
      <c r="X2094" s="53">
        <v>640750</v>
      </c>
      <c r="Y2094" t="s">
        <v>8</v>
      </c>
      <c r="AA2094">
        <v>85.977999999999994</v>
      </c>
    </row>
    <row r="2095" spans="1:27" ht="85" x14ac:dyDescent="0.2">
      <c r="A2095" s="1">
        <v>641252</v>
      </c>
      <c r="B2095" s="24">
        <v>100260342</v>
      </c>
      <c r="C2095" s="3" t="s">
        <v>4629</v>
      </c>
      <c r="D2095" s="4" t="s">
        <v>4630</v>
      </c>
      <c r="F2095">
        <v>0</v>
      </c>
      <c r="I2095">
        <v>92439656</v>
      </c>
      <c r="K2095" t="s">
        <v>2</v>
      </c>
      <c r="L2095">
        <v>113903775</v>
      </c>
      <c r="M2095" t="s">
        <v>41</v>
      </c>
      <c r="N2095" t="s">
        <v>4</v>
      </c>
      <c r="O2095" t="s">
        <v>26</v>
      </c>
      <c r="P2095" t="s">
        <v>27</v>
      </c>
      <c r="Q2095" s="5">
        <v>43241</v>
      </c>
      <c r="R2095" s="6">
        <v>44252</v>
      </c>
      <c r="S2095" s="7" t="s">
        <v>7</v>
      </c>
      <c r="T2095" s="1">
        <v>640794</v>
      </c>
      <c r="U2095" s="1">
        <v>640795</v>
      </c>
      <c r="W2095" s="65">
        <v>6154</v>
      </c>
      <c r="X2095" s="65">
        <v>640751</v>
      </c>
      <c r="Y2095" t="s">
        <v>8</v>
      </c>
      <c r="AA2095">
        <v>210.31299999999999</v>
      </c>
    </row>
    <row r="2096" spans="1:27" ht="102" x14ac:dyDescent="0.2">
      <c r="A2096" s="1">
        <v>641252</v>
      </c>
      <c r="B2096" s="57">
        <v>100253702</v>
      </c>
      <c r="C2096" s="3" t="s">
        <v>4631</v>
      </c>
      <c r="D2096" s="4" t="s">
        <v>4632</v>
      </c>
      <c r="F2096" t="s">
        <v>4633</v>
      </c>
      <c r="I2096">
        <v>23201838</v>
      </c>
      <c r="K2096" t="s">
        <v>2</v>
      </c>
      <c r="L2096">
        <v>78420059</v>
      </c>
      <c r="M2096" t="s">
        <v>14</v>
      </c>
      <c r="N2096" t="s">
        <v>4</v>
      </c>
      <c r="O2096" t="s">
        <v>5</v>
      </c>
      <c r="P2096" t="s">
        <v>6</v>
      </c>
      <c r="Q2096" s="5">
        <v>42581</v>
      </c>
      <c r="R2096" s="6">
        <v>43949</v>
      </c>
      <c r="S2096" s="7" t="s">
        <v>7</v>
      </c>
      <c r="T2096" s="1">
        <v>640794</v>
      </c>
      <c r="U2096" s="1">
        <v>640795</v>
      </c>
      <c r="W2096" s="56">
        <v>6155</v>
      </c>
      <c r="X2096" s="57">
        <v>6374</v>
      </c>
      <c r="Y2096" t="s">
        <v>8</v>
      </c>
      <c r="AA2096">
        <v>84.022999999999996</v>
      </c>
    </row>
    <row r="2097" spans="1:27" ht="85" x14ac:dyDescent="0.2">
      <c r="A2097" s="1">
        <v>641252</v>
      </c>
      <c r="B2097" s="59">
        <v>100252448</v>
      </c>
      <c r="C2097" s="3" t="s">
        <v>4634</v>
      </c>
      <c r="D2097" s="4" t="s">
        <v>4635</v>
      </c>
      <c r="F2097" t="s">
        <v>4636</v>
      </c>
      <c r="I2097">
        <v>24783839</v>
      </c>
      <c r="K2097" t="s">
        <v>2</v>
      </c>
      <c r="L2097">
        <v>108659171</v>
      </c>
      <c r="M2097" t="s">
        <v>220</v>
      </c>
      <c r="N2097" t="s">
        <v>4</v>
      </c>
      <c r="O2097" t="s">
        <v>5</v>
      </c>
      <c r="P2097" t="s">
        <v>6</v>
      </c>
      <c r="Q2097" s="5">
        <v>42803</v>
      </c>
      <c r="R2097" s="6">
        <v>44164</v>
      </c>
      <c r="S2097" s="7" t="s">
        <v>7</v>
      </c>
      <c r="T2097" s="1">
        <v>640794</v>
      </c>
      <c r="U2097" s="1">
        <v>640795</v>
      </c>
      <c r="W2097" s="58">
        <v>6155</v>
      </c>
      <c r="X2097" s="59">
        <v>640750</v>
      </c>
      <c r="Y2097" t="s">
        <v>8</v>
      </c>
      <c r="AA2097">
        <v>108.967</v>
      </c>
    </row>
    <row r="2098" spans="1:27" ht="51" x14ac:dyDescent="0.2">
      <c r="A2098" s="1">
        <v>641252</v>
      </c>
      <c r="B2098" s="95">
        <v>100251869</v>
      </c>
      <c r="C2098" s="3" t="s">
        <v>4637</v>
      </c>
      <c r="D2098" s="4" t="s">
        <v>4638</v>
      </c>
      <c r="F2098" t="s">
        <v>4639</v>
      </c>
      <c r="I2098">
        <v>24961181</v>
      </c>
      <c r="K2098" t="s">
        <v>2</v>
      </c>
      <c r="L2098">
        <v>1103539255</v>
      </c>
      <c r="M2098" t="s">
        <v>1736</v>
      </c>
      <c r="N2098" t="s">
        <v>4</v>
      </c>
      <c r="O2098" t="s">
        <v>5</v>
      </c>
      <c r="P2098" t="s">
        <v>6</v>
      </c>
      <c r="Q2098" s="5">
        <v>42596</v>
      </c>
      <c r="R2098" s="6">
        <v>44465</v>
      </c>
      <c r="S2098" s="7" t="s">
        <v>7</v>
      </c>
      <c r="T2098" s="1">
        <v>640794</v>
      </c>
      <c r="U2098" s="1">
        <v>640795</v>
      </c>
      <c r="W2098" s="64">
        <v>6155</v>
      </c>
      <c r="X2098" s="95">
        <v>7126</v>
      </c>
      <c r="Y2098" t="s">
        <v>8</v>
      </c>
      <c r="AA2098">
        <v>168.15600000000001</v>
      </c>
    </row>
    <row r="2099" spans="1:27" ht="68" x14ac:dyDescent="0.2">
      <c r="A2099" s="1">
        <v>641252</v>
      </c>
      <c r="B2099" s="98">
        <v>100242480</v>
      </c>
      <c r="C2099" s="3" t="s">
        <v>4640</v>
      </c>
      <c r="D2099" s="4" t="s">
        <v>4641</v>
      </c>
      <c r="F2099" t="s">
        <v>4642</v>
      </c>
      <c r="I2099">
        <v>23212381</v>
      </c>
      <c r="K2099" t="s">
        <v>2</v>
      </c>
      <c r="L2099">
        <v>110329458</v>
      </c>
      <c r="M2099" t="s">
        <v>3</v>
      </c>
      <c r="N2099" t="s">
        <v>4</v>
      </c>
      <c r="O2099" t="s">
        <v>5</v>
      </c>
      <c r="P2099" t="s">
        <v>6</v>
      </c>
      <c r="Q2099" s="5">
        <v>42810</v>
      </c>
      <c r="R2099" s="6">
        <v>44252</v>
      </c>
      <c r="S2099" s="7" t="s">
        <v>7</v>
      </c>
      <c r="T2099" s="1">
        <v>640794</v>
      </c>
      <c r="U2099" s="1">
        <v>640795</v>
      </c>
      <c r="W2099" s="68">
        <v>6154</v>
      </c>
      <c r="X2099" s="68">
        <v>640750</v>
      </c>
      <c r="Y2099" t="s">
        <v>8</v>
      </c>
      <c r="AA2099">
        <v>108.788</v>
      </c>
    </row>
    <row r="2100" spans="1:27" ht="51" x14ac:dyDescent="0.2">
      <c r="A2100" s="1">
        <v>641252</v>
      </c>
      <c r="B2100" s="73">
        <v>100239730</v>
      </c>
      <c r="C2100" s="3" t="s">
        <v>4643</v>
      </c>
      <c r="D2100" s="4" t="s">
        <v>4644</v>
      </c>
      <c r="F2100" t="s">
        <v>4645</v>
      </c>
      <c r="I2100">
        <v>24181805</v>
      </c>
      <c r="K2100" t="s">
        <v>2</v>
      </c>
      <c r="L2100">
        <v>73140521</v>
      </c>
      <c r="M2100" t="s">
        <v>3</v>
      </c>
      <c r="N2100" t="s">
        <v>4</v>
      </c>
      <c r="O2100" t="s">
        <v>5</v>
      </c>
      <c r="P2100" t="s">
        <v>6</v>
      </c>
      <c r="Q2100" s="5">
        <v>42801</v>
      </c>
      <c r="R2100" s="6">
        <v>44376</v>
      </c>
      <c r="S2100" s="7" t="s">
        <v>7</v>
      </c>
      <c r="T2100" s="1">
        <v>640794</v>
      </c>
      <c r="U2100" s="1">
        <v>640795</v>
      </c>
      <c r="V2100">
        <v>17.279</v>
      </c>
      <c r="W2100" s="66">
        <v>555027</v>
      </c>
      <c r="X2100" s="74">
        <v>6167</v>
      </c>
      <c r="Y2100" t="s">
        <v>8</v>
      </c>
      <c r="AA2100">
        <v>0</v>
      </c>
    </row>
    <row r="2101" spans="1:27" ht="51" x14ac:dyDescent="0.2">
      <c r="A2101" s="1">
        <v>641252</v>
      </c>
      <c r="B2101" s="95">
        <v>100236080</v>
      </c>
      <c r="C2101" s="3" t="s">
        <v>4646</v>
      </c>
      <c r="D2101" s="4" t="s">
        <v>4647</v>
      </c>
      <c r="F2101" t="s">
        <v>4648</v>
      </c>
      <c r="I2101">
        <v>26645775</v>
      </c>
      <c r="K2101" t="s">
        <v>2</v>
      </c>
      <c r="L2101">
        <v>105042822</v>
      </c>
      <c r="M2101" t="s">
        <v>243</v>
      </c>
      <c r="N2101" t="s">
        <v>4</v>
      </c>
      <c r="O2101" t="s">
        <v>5</v>
      </c>
      <c r="P2101" t="s">
        <v>6</v>
      </c>
      <c r="Q2101" s="5">
        <v>42802</v>
      </c>
      <c r="R2101" s="6">
        <v>44221</v>
      </c>
      <c r="S2101" s="7" t="s">
        <v>7</v>
      </c>
      <c r="T2101" s="1">
        <v>640794</v>
      </c>
      <c r="U2101" s="1">
        <v>640795</v>
      </c>
      <c r="W2101" s="64">
        <v>6154</v>
      </c>
      <c r="X2101" s="95">
        <v>640751</v>
      </c>
      <c r="Y2101" t="s">
        <v>8</v>
      </c>
      <c r="AA2101">
        <v>81.314999999999998</v>
      </c>
    </row>
    <row r="2102" spans="1:27" ht="68" x14ac:dyDescent="0.2">
      <c r="A2102" s="1">
        <v>641252</v>
      </c>
      <c r="B2102" s="73">
        <v>100213364</v>
      </c>
      <c r="C2102" s="3" t="s">
        <v>4649</v>
      </c>
      <c r="D2102" s="4" t="s">
        <v>4650</v>
      </c>
      <c r="F2102" t="s">
        <v>4651</v>
      </c>
      <c r="I2102">
        <v>91796272</v>
      </c>
      <c r="K2102" t="s">
        <v>2</v>
      </c>
      <c r="L2102">
        <v>112212445</v>
      </c>
      <c r="M2102" t="s">
        <v>14</v>
      </c>
      <c r="N2102" t="s">
        <v>4</v>
      </c>
      <c r="O2102" t="s">
        <v>26</v>
      </c>
      <c r="P2102" t="s">
        <v>27</v>
      </c>
      <c r="Q2102" s="5">
        <v>42887</v>
      </c>
      <c r="R2102" s="6">
        <v>44311</v>
      </c>
      <c r="S2102" s="7" t="s">
        <v>7</v>
      </c>
      <c r="T2102" s="1">
        <v>640794</v>
      </c>
      <c r="U2102" s="1">
        <v>640795</v>
      </c>
      <c r="W2102" s="66">
        <v>555027</v>
      </c>
      <c r="X2102" s="74">
        <v>6167</v>
      </c>
      <c r="Y2102" t="s">
        <v>8</v>
      </c>
      <c r="AA2102">
        <v>92.085999999999999</v>
      </c>
    </row>
    <row r="2103" spans="1:27" ht="51" x14ac:dyDescent="0.2">
      <c r="A2103" s="1">
        <v>641252</v>
      </c>
      <c r="B2103" s="95">
        <v>100210168</v>
      </c>
      <c r="C2103" s="3" t="s">
        <v>4652</v>
      </c>
      <c r="D2103" s="4" t="s">
        <v>4653</v>
      </c>
      <c r="F2103" t="s">
        <v>4654</v>
      </c>
      <c r="I2103">
        <v>24555353</v>
      </c>
      <c r="K2103" t="s">
        <v>2</v>
      </c>
      <c r="L2103">
        <v>105146719</v>
      </c>
      <c r="M2103" t="s">
        <v>3</v>
      </c>
      <c r="N2103" t="s">
        <v>4</v>
      </c>
      <c r="O2103" t="s">
        <v>5</v>
      </c>
      <c r="P2103" t="s">
        <v>6</v>
      </c>
      <c r="Q2103" s="5">
        <v>42730</v>
      </c>
      <c r="R2103" s="6">
        <v>44465</v>
      </c>
      <c r="S2103" s="7" t="s">
        <v>7</v>
      </c>
      <c r="T2103" s="1">
        <v>640794</v>
      </c>
      <c r="U2103" s="1">
        <v>640795</v>
      </c>
      <c r="W2103" s="64">
        <v>6154</v>
      </c>
      <c r="X2103" s="95">
        <v>640751</v>
      </c>
      <c r="Y2103" t="s">
        <v>8</v>
      </c>
      <c r="AA2103">
        <v>85.819000000000003</v>
      </c>
    </row>
    <row r="2104" spans="1:27" ht="51" x14ac:dyDescent="0.2">
      <c r="A2104" s="1">
        <v>641252</v>
      </c>
      <c r="B2104" s="95">
        <v>100210156</v>
      </c>
      <c r="C2104" s="3" t="s">
        <v>4655</v>
      </c>
      <c r="D2104" s="4" t="s">
        <v>4656</v>
      </c>
      <c r="F2104" t="s">
        <v>4657</v>
      </c>
      <c r="I2104">
        <v>25583054</v>
      </c>
      <c r="K2104" t="s">
        <v>2</v>
      </c>
      <c r="L2104">
        <v>104657558</v>
      </c>
      <c r="M2104" t="s">
        <v>3</v>
      </c>
      <c r="N2104" t="s">
        <v>4</v>
      </c>
      <c r="O2104" t="s">
        <v>5</v>
      </c>
      <c r="P2104" t="s">
        <v>6</v>
      </c>
      <c r="Q2104" s="5">
        <v>42814</v>
      </c>
      <c r="R2104" s="6">
        <v>44345</v>
      </c>
      <c r="S2104" s="7" t="s">
        <v>7</v>
      </c>
      <c r="T2104" s="1">
        <v>640794</v>
      </c>
      <c r="U2104" s="1">
        <v>640795</v>
      </c>
      <c r="W2104" s="96">
        <v>6154</v>
      </c>
      <c r="X2104" s="90">
        <v>640751</v>
      </c>
      <c r="Y2104" t="s">
        <v>8</v>
      </c>
      <c r="AA2104">
        <v>61.854999999999997</v>
      </c>
    </row>
    <row r="2105" spans="1:27" ht="68" x14ac:dyDescent="0.2">
      <c r="A2105" s="1">
        <v>641252</v>
      </c>
      <c r="B2105" s="53">
        <v>100204650</v>
      </c>
      <c r="C2105" s="3" t="s">
        <v>4658</v>
      </c>
      <c r="D2105" s="4" t="s">
        <v>4659</v>
      </c>
      <c r="F2105" t="s">
        <v>4660</v>
      </c>
      <c r="I2105">
        <v>26984721</v>
      </c>
      <c r="K2105" t="s">
        <v>2</v>
      </c>
      <c r="L2105">
        <v>98461155</v>
      </c>
      <c r="M2105" t="s">
        <v>11</v>
      </c>
      <c r="N2105" t="s">
        <v>4</v>
      </c>
      <c r="O2105" t="s">
        <v>5</v>
      </c>
      <c r="P2105" t="s">
        <v>6</v>
      </c>
      <c r="Q2105" s="5">
        <v>42617</v>
      </c>
      <c r="R2105" s="6">
        <v>44069</v>
      </c>
      <c r="S2105" s="7" t="s">
        <v>7</v>
      </c>
      <c r="T2105" s="1">
        <v>640794</v>
      </c>
      <c r="U2105" s="1">
        <v>640795</v>
      </c>
      <c r="W2105" s="52">
        <v>6154</v>
      </c>
      <c r="X2105" s="53">
        <v>640751</v>
      </c>
      <c r="Y2105" t="s">
        <v>8</v>
      </c>
      <c r="AA2105">
        <v>97.998000000000005</v>
      </c>
    </row>
    <row r="2106" spans="1:27" ht="51" x14ac:dyDescent="0.2">
      <c r="A2106" s="1">
        <v>641252</v>
      </c>
      <c r="B2106" s="99">
        <v>100201076</v>
      </c>
      <c r="C2106" s="3" t="s">
        <v>4661</v>
      </c>
      <c r="D2106" s="4" t="s">
        <v>4662</v>
      </c>
      <c r="F2106" t="s">
        <v>4663</v>
      </c>
      <c r="I2106">
        <v>26985266</v>
      </c>
      <c r="K2106" t="s">
        <v>2</v>
      </c>
      <c r="L2106">
        <v>69312679</v>
      </c>
      <c r="M2106" t="s">
        <v>3</v>
      </c>
      <c r="N2106" t="s">
        <v>4</v>
      </c>
      <c r="O2106" t="s">
        <v>5</v>
      </c>
      <c r="P2106" t="s">
        <v>6</v>
      </c>
      <c r="Q2106" s="5">
        <v>42890</v>
      </c>
      <c r="R2106" s="6">
        <v>44312</v>
      </c>
      <c r="S2106" s="7" t="s">
        <v>7</v>
      </c>
      <c r="T2106" s="1">
        <v>640794</v>
      </c>
      <c r="U2106" s="1">
        <v>640795</v>
      </c>
      <c r="W2106" s="100">
        <v>6154</v>
      </c>
      <c r="X2106" s="99">
        <v>640758</v>
      </c>
      <c r="Y2106" t="s">
        <v>8</v>
      </c>
      <c r="AA2106">
        <v>93.325000000000003</v>
      </c>
    </row>
    <row r="2107" spans="1:27" ht="51" x14ac:dyDescent="0.2">
      <c r="A2107" s="1">
        <v>641252</v>
      </c>
      <c r="B2107" s="59">
        <v>100199914</v>
      </c>
      <c r="C2107" s="3" t="s">
        <v>4664</v>
      </c>
      <c r="D2107" s="4">
        <v>0</v>
      </c>
      <c r="F2107" t="s">
        <v>483</v>
      </c>
      <c r="I2107">
        <v>22136179</v>
      </c>
      <c r="K2107" t="s">
        <v>2</v>
      </c>
      <c r="L2107">
        <v>62441715</v>
      </c>
      <c r="M2107" t="s">
        <v>23</v>
      </c>
      <c r="N2107" t="s">
        <v>4</v>
      </c>
      <c r="O2107" t="s">
        <v>5</v>
      </c>
      <c r="P2107" t="s">
        <v>6</v>
      </c>
      <c r="Q2107" s="5" t="e">
        <v>#N/A</v>
      </c>
      <c r="R2107" s="6">
        <v>44012</v>
      </c>
      <c r="S2107" s="7" t="s">
        <v>7</v>
      </c>
      <c r="T2107" s="1">
        <v>640794</v>
      </c>
      <c r="U2107" s="1">
        <v>640795</v>
      </c>
      <c r="W2107" s="58">
        <v>6155</v>
      </c>
      <c r="X2107" s="59">
        <v>6374</v>
      </c>
      <c r="Y2107" t="s">
        <v>8</v>
      </c>
      <c r="AA2107">
        <v>135.97</v>
      </c>
    </row>
    <row r="2108" spans="1:27" ht="51" x14ac:dyDescent="0.2">
      <c r="A2108" s="1">
        <v>641252</v>
      </c>
      <c r="B2108" s="73">
        <v>100198521</v>
      </c>
      <c r="C2108" s="3" t="s">
        <v>4665</v>
      </c>
      <c r="D2108" s="4" t="s">
        <v>4666</v>
      </c>
      <c r="F2108">
        <v>0</v>
      </c>
      <c r="I2108">
        <v>26776671</v>
      </c>
      <c r="K2108" t="s">
        <v>2</v>
      </c>
      <c r="L2108">
        <v>110294371</v>
      </c>
      <c r="M2108" t="s">
        <v>11</v>
      </c>
      <c r="N2108" t="s">
        <v>4</v>
      </c>
      <c r="O2108" t="s">
        <v>5</v>
      </c>
      <c r="P2108" t="s">
        <v>6</v>
      </c>
      <c r="Q2108" s="5">
        <v>42891</v>
      </c>
      <c r="R2108" s="6">
        <v>44377</v>
      </c>
      <c r="S2108" s="7" t="s">
        <v>7</v>
      </c>
      <c r="T2108" s="1">
        <v>640794</v>
      </c>
      <c r="U2108" s="1">
        <v>640795</v>
      </c>
      <c r="W2108" s="96">
        <v>6154</v>
      </c>
      <c r="X2108" s="90">
        <v>640751</v>
      </c>
      <c r="Y2108" t="s">
        <v>8</v>
      </c>
      <c r="AA2108">
        <v>23</v>
      </c>
    </row>
    <row r="2109" spans="1:27" ht="51" x14ac:dyDescent="0.2">
      <c r="A2109" s="1">
        <v>641252</v>
      </c>
      <c r="B2109" s="73">
        <v>100198089</v>
      </c>
      <c r="C2109" s="3" t="s">
        <v>4667</v>
      </c>
      <c r="D2109" s="4" t="s">
        <v>4667</v>
      </c>
      <c r="F2109" t="s">
        <v>4668</v>
      </c>
      <c r="I2109">
        <v>23430351</v>
      </c>
      <c r="K2109" t="s">
        <v>2</v>
      </c>
      <c r="L2109">
        <v>88364451</v>
      </c>
      <c r="M2109" t="s">
        <v>11</v>
      </c>
      <c r="N2109" t="s">
        <v>4</v>
      </c>
      <c r="O2109" t="s">
        <v>5</v>
      </c>
      <c r="P2109" t="s">
        <v>6</v>
      </c>
      <c r="Q2109" s="5">
        <v>42956</v>
      </c>
      <c r="R2109" s="6">
        <v>44497</v>
      </c>
      <c r="S2109" s="7" t="s">
        <v>7</v>
      </c>
      <c r="T2109" s="1">
        <v>640794</v>
      </c>
      <c r="U2109" s="1">
        <v>640795</v>
      </c>
      <c r="W2109" s="66">
        <v>555027</v>
      </c>
      <c r="X2109" s="74">
        <v>6167</v>
      </c>
      <c r="Y2109" t="s">
        <v>8</v>
      </c>
      <c r="AA2109">
        <v>81.59</v>
      </c>
    </row>
    <row r="2110" spans="1:27" ht="51" x14ac:dyDescent="0.2">
      <c r="A2110" s="1">
        <v>641252</v>
      </c>
      <c r="B2110" s="59">
        <v>100194606</v>
      </c>
      <c r="C2110" s="3" t="s">
        <v>4669</v>
      </c>
      <c r="D2110" s="4" t="s">
        <v>4670</v>
      </c>
      <c r="F2110" t="s">
        <v>4671</v>
      </c>
      <c r="I2110">
        <v>24432831</v>
      </c>
      <c r="K2110" t="s">
        <v>2</v>
      </c>
      <c r="L2110">
        <v>65027408</v>
      </c>
      <c r="M2110" t="s">
        <v>23</v>
      </c>
      <c r="N2110" t="s">
        <v>4</v>
      </c>
      <c r="O2110" t="s">
        <v>5</v>
      </c>
      <c r="P2110" t="s">
        <v>6</v>
      </c>
      <c r="Q2110" s="5">
        <v>42882</v>
      </c>
      <c r="R2110" s="6">
        <v>44557</v>
      </c>
      <c r="S2110" s="7" t="s">
        <v>7</v>
      </c>
      <c r="T2110" s="1">
        <v>640794</v>
      </c>
      <c r="U2110" s="1">
        <v>640795</v>
      </c>
      <c r="W2110" s="58">
        <v>6154</v>
      </c>
      <c r="X2110" s="59">
        <v>640751</v>
      </c>
      <c r="Y2110" t="s">
        <v>8</v>
      </c>
      <c r="AA2110">
        <v>77.927999999999997</v>
      </c>
    </row>
    <row r="2111" spans="1:27" ht="51" x14ac:dyDescent="0.2">
      <c r="A2111" s="1">
        <v>641252</v>
      </c>
      <c r="B2111" s="53">
        <v>100179484</v>
      </c>
      <c r="C2111" s="3" t="s">
        <v>4672</v>
      </c>
      <c r="D2111" s="4" t="s">
        <v>4673</v>
      </c>
      <c r="F2111" t="s">
        <v>4674</v>
      </c>
      <c r="I2111">
        <v>24561644</v>
      </c>
      <c r="K2111" t="s">
        <v>2</v>
      </c>
      <c r="L2111">
        <v>72176096</v>
      </c>
      <c r="M2111" t="s">
        <v>11</v>
      </c>
      <c r="N2111" t="s">
        <v>4</v>
      </c>
      <c r="O2111" t="s">
        <v>5</v>
      </c>
      <c r="P2111" t="s">
        <v>6</v>
      </c>
      <c r="Q2111" s="5">
        <v>42808</v>
      </c>
      <c r="R2111" s="6">
        <v>43605</v>
      </c>
      <c r="S2111" s="7" t="s">
        <v>7</v>
      </c>
      <c r="T2111" s="1">
        <v>640794</v>
      </c>
      <c r="U2111" s="1">
        <v>640795</v>
      </c>
      <c r="W2111" s="52">
        <v>6155</v>
      </c>
      <c r="X2111" s="53">
        <v>6175</v>
      </c>
      <c r="Y2111" t="s">
        <v>8</v>
      </c>
      <c r="AA2111">
        <v>97.335999999999999</v>
      </c>
    </row>
    <row r="2112" spans="1:27" ht="51" x14ac:dyDescent="0.2">
      <c r="A2112" s="1">
        <v>641252</v>
      </c>
      <c r="B2112" s="98">
        <v>100179290</v>
      </c>
      <c r="C2112" s="3" t="s">
        <v>4675</v>
      </c>
      <c r="D2112" s="4" t="s">
        <v>4676</v>
      </c>
      <c r="F2112" t="s">
        <v>4677</v>
      </c>
      <c r="I2112">
        <v>26643876</v>
      </c>
      <c r="K2112" t="s">
        <v>2</v>
      </c>
      <c r="L2112">
        <v>114307943</v>
      </c>
      <c r="M2112" t="s">
        <v>3</v>
      </c>
      <c r="N2112" t="s">
        <v>4</v>
      </c>
      <c r="O2112" t="s">
        <v>5</v>
      </c>
      <c r="P2112" t="s">
        <v>6</v>
      </c>
      <c r="Q2112" s="5">
        <v>42803</v>
      </c>
      <c r="R2112" s="6">
        <v>43458</v>
      </c>
      <c r="S2112" s="7" t="s">
        <v>7</v>
      </c>
      <c r="T2112" s="1">
        <v>640794</v>
      </c>
      <c r="U2112" s="1">
        <v>640795</v>
      </c>
      <c r="W2112" s="68">
        <v>6154</v>
      </c>
      <c r="X2112" s="68">
        <v>640751</v>
      </c>
      <c r="Y2112" t="s">
        <v>8</v>
      </c>
      <c r="AA2112">
        <v>74.924999999999997</v>
      </c>
    </row>
    <row r="2113" spans="1:27" ht="51" x14ac:dyDescent="0.2">
      <c r="A2113" s="1">
        <v>641252</v>
      </c>
      <c r="B2113" s="73">
        <v>100166593</v>
      </c>
      <c r="C2113" s="3" t="s">
        <v>4678</v>
      </c>
      <c r="D2113" s="4" t="s">
        <v>4679</v>
      </c>
      <c r="F2113">
        <v>0</v>
      </c>
      <c r="I2113">
        <v>24799062</v>
      </c>
      <c r="K2113" t="s">
        <v>2</v>
      </c>
      <c r="L2113">
        <v>60407051</v>
      </c>
      <c r="M2113" t="s">
        <v>3</v>
      </c>
      <c r="N2113" t="s">
        <v>4</v>
      </c>
      <c r="O2113" t="s">
        <v>5</v>
      </c>
      <c r="P2113" t="s">
        <v>6</v>
      </c>
      <c r="Q2113" s="5">
        <v>42806</v>
      </c>
      <c r="R2113" s="6">
        <v>44252</v>
      </c>
      <c r="S2113" s="7" t="s">
        <v>7</v>
      </c>
      <c r="T2113" s="1">
        <v>640794</v>
      </c>
      <c r="U2113" s="1">
        <v>640795</v>
      </c>
      <c r="W2113" s="66">
        <v>555027</v>
      </c>
      <c r="X2113" s="74">
        <v>6167</v>
      </c>
      <c r="Y2113" t="s">
        <v>8</v>
      </c>
      <c r="AA2113">
        <v>17.402999999999999</v>
      </c>
    </row>
    <row r="2114" spans="1:27" ht="51" x14ac:dyDescent="0.2">
      <c r="A2114" s="1">
        <v>641252</v>
      </c>
      <c r="B2114" s="95">
        <v>100159760</v>
      </c>
      <c r="C2114" s="3" t="s">
        <v>4680</v>
      </c>
      <c r="D2114" s="4" t="s">
        <v>4681</v>
      </c>
      <c r="F2114" t="s">
        <v>125</v>
      </c>
      <c r="I2114">
        <v>24130407</v>
      </c>
      <c r="K2114" t="s">
        <v>2</v>
      </c>
      <c r="L2114">
        <v>99059295</v>
      </c>
      <c r="M2114" t="s">
        <v>3</v>
      </c>
      <c r="N2114" t="s">
        <v>4</v>
      </c>
      <c r="O2114" t="s">
        <v>5</v>
      </c>
      <c r="P2114" t="s">
        <v>6</v>
      </c>
      <c r="Q2114" s="5">
        <v>42888</v>
      </c>
      <c r="R2114" s="6">
        <v>44497</v>
      </c>
      <c r="S2114" s="7" t="s">
        <v>7</v>
      </c>
      <c r="T2114" s="1">
        <v>640794</v>
      </c>
      <c r="U2114" s="1">
        <v>640795</v>
      </c>
      <c r="W2114" s="64">
        <v>6155</v>
      </c>
      <c r="X2114" s="95">
        <v>640750</v>
      </c>
      <c r="Y2114" t="s">
        <v>8</v>
      </c>
      <c r="AA2114">
        <v>88.784000000000006</v>
      </c>
    </row>
    <row r="2115" spans="1:27" ht="68" x14ac:dyDescent="0.2">
      <c r="A2115" s="1">
        <v>641252</v>
      </c>
      <c r="B2115" s="95">
        <v>100159552</v>
      </c>
      <c r="C2115" s="3" t="s">
        <v>4682</v>
      </c>
      <c r="D2115" s="4" t="s">
        <v>4683</v>
      </c>
      <c r="F2115" t="s">
        <v>4684</v>
      </c>
      <c r="I2115">
        <v>99494641</v>
      </c>
      <c r="K2115" t="s">
        <v>2</v>
      </c>
      <c r="L2115">
        <v>96184156</v>
      </c>
      <c r="M2115" t="s">
        <v>3</v>
      </c>
      <c r="N2115" t="s">
        <v>4</v>
      </c>
      <c r="O2115" t="s">
        <v>26</v>
      </c>
      <c r="P2115" t="s">
        <v>27</v>
      </c>
      <c r="Q2115" s="5">
        <v>42823</v>
      </c>
      <c r="R2115" s="6">
        <v>44496</v>
      </c>
      <c r="S2115" s="7" t="s">
        <v>7</v>
      </c>
      <c r="T2115" s="1">
        <v>640794</v>
      </c>
      <c r="U2115" s="1">
        <v>640795</v>
      </c>
      <c r="W2115" s="64">
        <v>6155</v>
      </c>
      <c r="X2115" s="95">
        <v>640750</v>
      </c>
      <c r="Y2115" t="s">
        <v>8</v>
      </c>
      <c r="AA2115">
        <v>76.790000000000006</v>
      </c>
    </row>
    <row r="2116" spans="1:27" ht="51" x14ac:dyDescent="0.2">
      <c r="A2116" s="1">
        <v>641252</v>
      </c>
      <c r="B2116" s="59">
        <v>100158936</v>
      </c>
      <c r="C2116" s="3" t="s">
        <v>4685</v>
      </c>
      <c r="D2116" s="4" t="s">
        <v>4686</v>
      </c>
      <c r="F2116">
        <v>0</v>
      </c>
      <c r="I2116">
        <v>99061940</v>
      </c>
      <c r="K2116" t="s">
        <v>2</v>
      </c>
      <c r="L2116">
        <v>112481909</v>
      </c>
      <c r="M2116" t="s">
        <v>14</v>
      </c>
      <c r="N2116" t="s">
        <v>4</v>
      </c>
      <c r="O2116" t="s">
        <v>26</v>
      </c>
      <c r="P2116" t="s">
        <v>27</v>
      </c>
      <c r="Q2116" s="5">
        <v>42810</v>
      </c>
      <c r="R2116" s="6">
        <v>44252</v>
      </c>
      <c r="S2116" s="7" t="s">
        <v>7</v>
      </c>
      <c r="T2116" s="1">
        <v>640794</v>
      </c>
      <c r="U2116" s="1">
        <v>640795</v>
      </c>
      <c r="W2116" s="58">
        <v>6154</v>
      </c>
      <c r="X2116" s="59">
        <v>640751</v>
      </c>
      <c r="Y2116" t="s">
        <v>8</v>
      </c>
      <c r="AA2116">
        <v>60.95</v>
      </c>
    </row>
    <row r="2117" spans="1:27" ht="119" x14ac:dyDescent="0.2">
      <c r="A2117" s="1">
        <v>641252</v>
      </c>
      <c r="B2117" s="103">
        <v>100149200</v>
      </c>
      <c r="C2117" s="3" t="s">
        <v>4687</v>
      </c>
      <c r="D2117" s="4" t="s">
        <v>4688</v>
      </c>
      <c r="F2117" t="s">
        <v>4689</v>
      </c>
      <c r="I2117">
        <v>25656703</v>
      </c>
      <c r="K2117" t="s">
        <v>2</v>
      </c>
      <c r="L2117">
        <v>81944386</v>
      </c>
      <c r="M2117" t="s">
        <v>23</v>
      </c>
      <c r="N2117" t="s">
        <v>4</v>
      </c>
      <c r="O2117" t="s">
        <v>5</v>
      </c>
      <c r="P2117" t="s">
        <v>6</v>
      </c>
      <c r="Q2117" s="5">
        <v>42597</v>
      </c>
      <c r="R2117" s="6">
        <v>44522</v>
      </c>
      <c r="S2117" s="7" t="s">
        <v>7</v>
      </c>
      <c r="T2117" s="1">
        <v>640794</v>
      </c>
      <c r="U2117" s="1">
        <v>640795</v>
      </c>
      <c r="W2117" s="104">
        <v>6154</v>
      </c>
      <c r="X2117" s="103">
        <v>640751</v>
      </c>
      <c r="Y2117" t="s">
        <v>8</v>
      </c>
      <c r="AA2117">
        <v>68.728999999999999</v>
      </c>
    </row>
    <row r="2118" spans="1:27" ht="51" x14ac:dyDescent="0.2">
      <c r="A2118" s="1">
        <v>641252</v>
      </c>
      <c r="B2118" s="57">
        <v>100147951</v>
      </c>
      <c r="C2118" s="3" t="s">
        <v>4690</v>
      </c>
      <c r="D2118" s="4" t="s">
        <v>4691</v>
      </c>
      <c r="F2118">
        <v>0</v>
      </c>
      <c r="I2118">
        <v>23296474</v>
      </c>
      <c r="K2118" t="s">
        <v>2</v>
      </c>
      <c r="L2118">
        <v>70439629</v>
      </c>
      <c r="M2118" t="s">
        <v>11</v>
      </c>
      <c r="N2118" t="s">
        <v>4</v>
      </c>
      <c r="O2118" t="s">
        <v>5</v>
      </c>
      <c r="P2118" t="s">
        <v>6</v>
      </c>
      <c r="Q2118" s="5">
        <v>42803</v>
      </c>
      <c r="R2118" s="6">
        <v>44345</v>
      </c>
      <c r="S2118" s="7" t="s">
        <v>7</v>
      </c>
      <c r="T2118" s="1">
        <v>640794</v>
      </c>
      <c r="U2118" s="1">
        <v>640795</v>
      </c>
      <c r="W2118" s="56">
        <v>6155</v>
      </c>
      <c r="X2118" s="57">
        <v>640757</v>
      </c>
      <c r="Y2118" t="s">
        <v>8</v>
      </c>
      <c r="AA2118">
        <v>75.114999999999995</v>
      </c>
    </row>
    <row r="2119" spans="1:27" ht="51" x14ac:dyDescent="0.2">
      <c r="A2119" s="1">
        <v>641252</v>
      </c>
      <c r="B2119" s="24">
        <v>100131207</v>
      </c>
      <c r="C2119" s="3" t="s">
        <v>4692</v>
      </c>
      <c r="D2119" s="4" t="s">
        <v>4692</v>
      </c>
      <c r="F2119" t="s">
        <v>4693</v>
      </c>
      <c r="I2119">
        <v>98940993</v>
      </c>
      <c r="K2119" t="s">
        <v>2</v>
      </c>
      <c r="L2119">
        <v>113975717</v>
      </c>
      <c r="M2119" t="s">
        <v>754</v>
      </c>
      <c r="N2119" t="s">
        <v>4</v>
      </c>
      <c r="O2119" t="s">
        <v>26</v>
      </c>
      <c r="P2119" t="s">
        <v>27</v>
      </c>
      <c r="Q2119" s="5">
        <v>42891</v>
      </c>
      <c r="R2119" s="6">
        <v>44346</v>
      </c>
      <c r="S2119" s="7" t="s">
        <v>7</v>
      </c>
      <c r="T2119" s="1">
        <v>640794</v>
      </c>
      <c r="U2119" s="1">
        <v>640795</v>
      </c>
      <c r="W2119" s="65">
        <v>6154</v>
      </c>
      <c r="X2119" s="65">
        <v>640751</v>
      </c>
      <c r="Y2119" t="s">
        <v>8</v>
      </c>
      <c r="AA2119">
        <v>33.590000000000003</v>
      </c>
    </row>
    <row r="2120" spans="1:27" ht="51" x14ac:dyDescent="0.2">
      <c r="A2120" s="1">
        <v>641252</v>
      </c>
      <c r="B2120" s="24">
        <v>100119335</v>
      </c>
      <c r="C2120" s="3" t="s">
        <v>4694</v>
      </c>
      <c r="D2120" s="4" t="s">
        <v>4694</v>
      </c>
      <c r="F2120" t="s">
        <v>4695</v>
      </c>
      <c r="I2120">
        <v>90135579</v>
      </c>
      <c r="K2120" t="s">
        <v>2</v>
      </c>
      <c r="L2120">
        <v>114068291</v>
      </c>
      <c r="M2120" t="s">
        <v>1380</v>
      </c>
      <c r="N2120" t="s">
        <v>4</v>
      </c>
      <c r="O2120" t="s">
        <v>26</v>
      </c>
      <c r="P2120" t="s">
        <v>27</v>
      </c>
      <c r="Q2120" s="5">
        <v>42807</v>
      </c>
      <c r="R2120" s="6">
        <v>44345</v>
      </c>
      <c r="S2120" s="7" t="s">
        <v>7</v>
      </c>
      <c r="T2120" s="1">
        <v>640794</v>
      </c>
      <c r="U2120" s="1">
        <v>640795</v>
      </c>
      <c r="W2120" s="65">
        <v>6154</v>
      </c>
      <c r="X2120" s="65">
        <v>640751</v>
      </c>
      <c r="Y2120" t="s">
        <v>8</v>
      </c>
      <c r="AA2120">
        <v>45.061</v>
      </c>
    </row>
    <row r="2121" spans="1:27" ht="85" x14ac:dyDescent="0.2">
      <c r="A2121" s="1">
        <v>641252</v>
      </c>
      <c r="B2121" s="73">
        <v>100118604</v>
      </c>
      <c r="C2121" s="3" t="s">
        <v>4696</v>
      </c>
      <c r="D2121" s="4" t="s">
        <v>4697</v>
      </c>
      <c r="F2121" t="s">
        <v>4698</v>
      </c>
      <c r="I2121">
        <v>72109263</v>
      </c>
      <c r="K2121" t="s">
        <v>2</v>
      </c>
      <c r="L2121">
        <v>110503115</v>
      </c>
      <c r="M2121" t="s">
        <v>23</v>
      </c>
      <c r="N2121" t="s">
        <v>4</v>
      </c>
      <c r="O2121" t="s">
        <v>26</v>
      </c>
      <c r="P2121" t="s">
        <v>27</v>
      </c>
      <c r="Q2121" s="5">
        <v>42774</v>
      </c>
      <c r="R2121" s="6">
        <v>44345</v>
      </c>
      <c r="S2121" s="7" t="s">
        <v>7</v>
      </c>
      <c r="T2121" s="1">
        <v>640794</v>
      </c>
      <c r="U2121" s="1">
        <v>640795</v>
      </c>
      <c r="W2121" s="93">
        <v>6154</v>
      </c>
      <c r="X2121" s="94">
        <v>640751</v>
      </c>
      <c r="Y2121" t="s">
        <v>8</v>
      </c>
      <c r="AA2121">
        <v>117.895</v>
      </c>
    </row>
    <row r="2122" spans="1:27" ht="51" x14ac:dyDescent="0.2">
      <c r="A2122" s="1">
        <v>641252</v>
      </c>
      <c r="B2122" s="73">
        <v>100101392</v>
      </c>
      <c r="C2122" s="3" t="s">
        <v>4699</v>
      </c>
      <c r="D2122" s="4" t="s">
        <v>4700</v>
      </c>
      <c r="F2122" t="s">
        <v>4701</v>
      </c>
      <c r="I2122">
        <v>24506321</v>
      </c>
      <c r="K2122" t="s">
        <v>2</v>
      </c>
      <c r="L2122">
        <v>92532884</v>
      </c>
      <c r="M2122" t="s">
        <v>23</v>
      </c>
      <c r="N2122" t="s">
        <v>4</v>
      </c>
      <c r="O2122" t="s">
        <v>5</v>
      </c>
      <c r="P2122" t="s">
        <v>6</v>
      </c>
      <c r="Q2122" s="5">
        <v>42764</v>
      </c>
      <c r="R2122" s="6">
        <v>44376</v>
      </c>
      <c r="S2122" s="7" t="s">
        <v>7</v>
      </c>
      <c r="T2122" s="1">
        <v>640794</v>
      </c>
      <c r="U2122" s="1">
        <v>640795</v>
      </c>
      <c r="W2122" s="66">
        <v>555027</v>
      </c>
      <c r="X2122" s="74">
        <v>6167</v>
      </c>
      <c r="Y2122" t="s">
        <v>8</v>
      </c>
      <c r="AA2122">
        <v>88.073999999999998</v>
      </c>
    </row>
    <row r="2123" spans="1:27" ht="68" x14ac:dyDescent="0.2">
      <c r="A2123" s="1">
        <v>641252</v>
      </c>
      <c r="B2123" s="59">
        <v>100097145</v>
      </c>
      <c r="C2123" s="3" t="s">
        <v>4702</v>
      </c>
      <c r="D2123" s="4" t="s">
        <v>4703</v>
      </c>
      <c r="F2123" t="s">
        <v>4704</v>
      </c>
      <c r="I2123">
        <v>25655401</v>
      </c>
      <c r="K2123" t="s">
        <v>2</v>
      </c>
      <c r="L2123">
        <v>75799165</v>
      </c>
      <c r="M2123" t="s">
        <v>23</v>
      </c>
      <c r="N2123" t="s">
        <v>4</v>
      </c>
      <c r="O2123" t="s">
        <v>5</v>
      </c>
      <c r="P2123" t="s">
        <v>6</v>
      </c>
      <c r="Q2123" s="5">
        <v>42803</v>
      </c>
      <c r="R2123" s="6">
        <v>44221</v>
      </c>
      <c r="S2123" s="7" t="s">
        <v>7</v>
      </c>
      <c r="T2123" s="1">
        <v>640794</v>
      </c>
      <c r="U2123" s="1">
        <v>640795</v>
      </c>
      <c r="W2123" s="58">
        <v>6154</v>
      </c>
      <c r="X2123" s="59">
        <v>640751</v>
      </c>
      <c r="Y2123" t="s">
        <v>8</v>
      </c>
      <c r="AA2123">
        <v>71.875</v>
      </c>
    </row>
    <row r="2124" spans="1:27" ht="51" x14ac:dyDescent="0.2">
      <c r="A2124" s="1">
        <v>641252</v>
      </c>
      <c r="B2124" s="24">
        <v>100096645</v>
      </c>
      <c r="C2124" s="3" t="s">
        <v>4705</v>
      </c>
      <c r="D2124" s="4" t="s">
        <v>4706</v>
      </c>
      <c r="F2124" t="s">
        <v>4707</v>
      </c>
      <c r="I2124">
        <v>93575002</v>
      </c>
      <c r="K2124" t="s">
        <v>2</v>
      </c>
      <c r="L2124">
        <v>114108464</v>
      </c>
      <c r="M2124" t="s">
        <v>697</v>
      </c>
      <c r="N2124" t="s">
        <v>4</v>
      </c>
      <c r="O2124" t="s">
        <v>26</v>
      </c>
      <c r="P2124" t="s">
        <v>27</v>
      </c>
      <c r="Q2124" s="5">
        <v>42800</v>
      </c>
      <c r="R2124" s="6">
        <v>44252</v>
      </c>
      <c r="S2124" s="7" t="s">
        <v>7</v>
      </c>
      <c r="T2124" s="1">
        <v>640794</v>
      </c>
      <c r="U2124" s="1">
        <v>640795</v>
      </c>
      <c r="W2124" s="65">
        <v>6154</v>
      </c>
      <c r="X2124" s="65">
        <v>640751</v>
      </c>
      <c r="Y2124" t="s">
        <v>8</v>
      </c>
      <c r="AA2124">
        <v>17.71</v>
      </c>
    </row>
    <row r="2125" spans="1:27" ht="51" x14ac:dyDescent="0.2">
      <c r="A2125" s="1">
        <v>641252</v>
      </c>
      <c r="B2125" s="24">
        <v>100093863</v>
      </c>
      <c r="C2125" s="3" t="s">
        <v>4708</v>
      </c>
      <c r="D2125" s="4" t="s">
        <v>4709</v>
      </c>
      <c r="F2125" t="s">
        <v>4710</v>
      </c>
      <c r="I2125">
        <v>90999724</v>
      </c>
      <c r="K2125" t="s">
        <v>2</v>
      </c>
      <c r="L2125">
        <v>114388755</v>
      </c>
      <c r="M2125" t="s">
        <v>209</v>
      </c>
      <c r="N2125" t="s">
        <v>4</v>
      </c>
      <c r="O2125" t="s">
        <v>26</v>
      </c>
      <c r="P2125" t="s">
        <v>27</v>
      </c>
      <c r="Q2125" s="5">
        <v>42801</v>
      </c>
      <c r="R2125" s="6">
        <v>44465</v>
      </c>
      <c r="S2125" s="7" t="s">
        <v>7</v>
      </c>
      <c r="T2125" s="1">
        <v>640794</v>
      </c>
      <c r="U2125" s="1">
        <v>640795</v>
      </c>
      <c r="W2125" s="65">
        <v>6154</v>
      </c>
      <c r="X2125" s="65">
        <v>640751</v>
      </c>
      <c r="Y2125" t="s">
        <v>8</v>
      </c>
      <c r="AA2125">
        <v>25.95</v>
      </c>
    </row>
    <row r="2126" spans="1:27" ht="51" x14ac:dyDescent="0.2">
      <c r="A2126" s="1">
        <v>641252</v>
      </c>
      <c r="B2126" s="101">
        <v>100082452</v>
      </c>
      <c r="C2126" s="3" t="s">
        <v>4711</v>
      </c>
      <c r="D2126" s="4">
        <v>0</v>
      </c>
      <c r="F2126" t="s">
        <v>4712</v>
      </c>
      <c r="I2126">
        <v>22136326</v>
      </c>
      <c r="K2126" t="s">
        <v>2</v>
      </c>
      <c r="L2126">
        <v>108087727</v>
      </c>
      <c r="M2126" t="s">
        <v>3</v>
      </c>
      <c r="N2126" t="s">
        <v>4</v>
      </c>
      <c r="O2126" t="s">
        <v>5</v>
      </c>
      <c r="P2126" t="s">
        <v>6</v>
      </c>
      <c r="Q2126" s="5" t="e">
        <v>#N/A</v>
      </c>
      <c r="R2126" s="6">
        <v>44376</v>
      </c>
      <c r="S2126" s="7" t="s">
        <v>7</v>
      </c>
      <c r="T2126" s="1">
        <v>640794</v>
      </c>
      <c r="U2126" s="1">
        <v>640795</v>
      </c>
      <c r="W2126" s="102">
        <v>6154</v>
      </c>
      <c r="X2126" s="102">
        <v>640751</v>
      </c>
      <c r="Y2126" t="s">
        <v>8</v>
      </c>
      <c r="AA2126">
        <v>59.615000000000002</v>
      </c>
    </row>
    <row r="2127" spans="1:27" ht="68" x14ac:dyDescent="0.2">
      <c r="A2127" s="1">
        <v>641252</v>
      </c>
      <c r="B2127" s="73">
        <v>100081939</v>
      </c>
      <c r="C2127" s="3" t="s">
        <v>4713</v>
      </c>
      <c r="D2127" s="4" t="s">
        <v>4714</v>
      </c>
      <c r="F2127" t="s">
        <v>4715</v>
      </c>
      <c r="I2127">
        <v>24492134</v>
      </c>
      <c r="K2127" t="s">
        <v>2</v>
      </c>
      <c r="L2127">
        <v>64766165</v>
      </c>
      <c r="M2127" t="s">
        <v>14</v>
      </c>
      <c r="N2127" t="s">
        <v>4</v>
      </c>
      <c r="O2127" t="s">
        <v>5</v>
      </c>
      <c r="P2127" t="s">
        <v>6</v>
      </c>
      <c r="Q2127" s="5">
        <v>42607</v>
      </c>
      <c r="R2127" s="6">
        <v>44221</v>
      </c>
      <c r="S2127" s="7" t="s">
        <v>7</v>
      </c>
      <c r="T2127" s="1">
        <v>640794</v>
      </c>
      <c r="U2127" s="1">
        <v>640795</v>
      </c>
      <c r="W2127" s="66">
        <v>555027</v>
      </c>
      <c r="X2127" s="74">
        <v>6167</v>
      </c>
      <c r="Y2127" t="s">
        <v>8</v>
      </c>
      <c r="AA2127">
        <v>72.733000000000004</v>
      </c>
    </row>
    <row r="2128" spans="1:27" ht="68" x14ac:dyDescent="0.2">
      <c r="A2128" s="1">
        <v>641252</v>
      </c>
      <c r="B2128" s="73">
        <v>100075990</v>
      </c>
      <c r="C2128" s="3" t="s">
        <v>4716</v>
      </c>
      <c r="D2128" s="4" t="s">
        <v>4717</v>
      </c>
      <c r="F2128" t="s">
        <v>4718</v>
      </c>
      <c r="I2128">
        <v>26645461</v>
      </c>
      <c r="K2128" t="s">
        <v>2</v>
      </c>
      <c r="L2128">
        <v>110025042</v>
      </c>
      <c r="M2128" t="s">
        <v>14</v>
      </c>
      <c r="N2128" t="s">
        <v>4</v>
      </c>
      <c r="O2128" t="s">
        <v>5</v>
      </c>
      <c r="P2128" t="s">
        <v>6</v>
      </c>
      <c r="Q2128" s="5">
        <v>42792</v>
      </c>
      <c r="R2128" s="6">
        <v>43472</v>
      </c>
      <c r="S2128" s="7" t="s">
        <v>7</v>
      </c>
      <c r="T2128" s="1">
        <v>640794</v>
      </c>
      <c r="U2128" s="1">
        <v>640795</v>
      </c>
      <c r="W2128" s="64">
        <v>6155</v>
      </c>
      <c r="X2128" s="64">
        <v>640750</v>
      </c>
      <c r="Y2128" t="s">
        <v>8</v>
      </c>
      <c r="AA2128">
        <v>81.948999999999998</v>
      </c>
    </row>
    <row r="2129" spans="1:27" ht="51" x14ac:dyDescent="0.2">
      <c r="A2129" s="1">
        <v>641252</v>
      </c>
      <c r="B2129" s="59">
        <v>100075034</v>
      </c>
      <c r="C2129" s="3" t="s">
        <v>4719</v>
      </c>
      <c r="D2129" s="4" t="s">
        <v>4720</v>
      </c>
      <c r="F2129" t="s">
        <v>4721</v>
      </c>
      <c r="I2129">
        <v>24492257</v>
      </c>
      <c r="K2129" t="s">
        <v>2</v>
      </c>
      <c r="L2129">
        <v>90201005</v>
      </c>
      <c r="M2129" t="s">
        <v>11</v>
      </c>
      <c r="N2129" t="s">
        <v>4</v>
      </c>
      <c r="O2129" t="s">
        <v>5</v>
      </c>
      <c r="P2129" t="s">
        <v>6</v>
      </c>
      <c r="Q2129" s="5">
        <v>42796</v>
      </c>
      <c r="R2129" s="6">
        <v>43584</v>
      </c>
      <c r="S2129" s="7" t="s">
        <v>7</v>
      </c>
      <c r="T2129" s="1">
        <v>640794</v>
      </c>
      <c r="U2129" s="1">
        <v>640795</v>
      </c>
      <c r="W2129" s="58">
        <v>6154</v>
      </c>
      <c r="X2129" s="59">
        <v>640758</v>
      </c>
      <c r="Y2129" t="s">
        <v>8</v>
      </c>
      <c r="AA2129">
        <v>170.21299999999999</v>
      </c>
    </row>
    <row r="2130" spans="1:27" ht="68" x14ac:dyDescent="0.2">
      <c r="A2130" s="1">
        <v>641252</v>
      </c>
      <c r="B2130" s="95">
        <v>100071302</v>
      </c>
      <c r="C2130" s="3" t="s">
        <v>4722</v>
      </c>
      <c r="D2130" s="4" t="s">
        <v>4723</v>
      </c>
      <c r="F2130" t="s">
        <v>4724</v>
      </c>
      <c r="I2130">
        <v>92102208</v>
      </c>
      <c r="K2130" t="s">
        <v>2</v>
      </c>
      <c r="L2130">
        <v>114363622</v>
      </c>
      <c r="M2130" t="s">
        <v>220</v>
      </c>
      <c r="N2130" t="s">
        <v>4</v>
      </c>
      <c r="O2130" t="s">
        <v>26</v>
      </c>
      <c r="P2130" t="s">
        <v>27</v>
      </c>
      <c r="Q2130" s="5">
        <v>42794</v>
      </c>
      <c r="R2130" s="6">
        <v>44311</v>
      </c>
      <c r="S2130" s="7" t="s">
        <v>7</v>
      </c>
      <c r="T2130" s="1">
        <v>640794</v>
      </c>
      <c r="U2130" s="1">
        <v>640795</v>
      </c>
      <c r="W2130" s="22">
        <v>6155</v>
      </c>
      <c r="X2130" s="41">
        <v>122629</v>
      </c>
      <c r="Y2130" t="s">
        <v>8</v>
      </c>
      <c r="AA2130">
        <v>169.64</v>
      </c>
    </row>
    <row r="2131" spans="1:27" ht="68" x14ac:dyDescent="0.2">
      <c r="A2131" s="1">
        <v>641252</v>
      </c>
      <c r="B2131" s="53">
        <v>100070139</v>
      </c>
      <c r="C2131" s="3" t="s">
        <v>4725</v>
      </c>
      <c r="D2131" s="4" t="s">
        <v>4726</v>
      </c>
      <c r="F2131" t="s">
        <v>4727</v>
      </c>
      <c r="I2131">
        <v>99148403</v>
      </c>
      <c r="K2131" t="s">
        <v>2</v>
      </c>
      <c r="L2131">
        <v>113440813</v>
      </c>
      <c r="M2131" t="s">
        <v>196</v>
      </c>
      <c r="N2131" t="s">
        <v>4</v>
      </c>
      <c r="O2131" t="s">
        <v>26</v>
      </c>
      <c r="P2131" t="s">
        <v>27</v>
      </c>
      <c r="Q2131" s="5">
        <v>42801</v>
      </c>
      <c r="R2131" s="6">
        <v>44465</v>
      </c>
      <c r="S2131" s="7" t="s">
        <v>7</v>
      </c>
      <c r="T2131" s="1">
        <v>640794</v>
      </c>
      <c r="U2131" s="1">
        <v>640795</v>
      </c>
      <c r="W2131" s="52">
        <v>6154</v>
      </c>
      <c r="X2131" s="53">
        <v>640751</v>
      </c>
      <c r="Y2131" t="s">
        <v>8</v>
      </c>
      <c r="AA2131">
        <v>116.95</v>
      </c>
    </row>
    <row r="2132" spans="1:27" ht="68" x14ac:dyDescent="0.2">
      <c r="A2132" s="1">
        <v>641252</v>
      </c>
      <c r="B2132" s="53">
        <v>100067335</v>
      </c>
      <c r="C2132" s="3" t="s">
        <v>4728</v>
      </c>
      <c r="D2132" s="4" t="s">
        <v>4729</v>
      </c>
      <c r="F2132">
        <v>0</v>
      </c>
      <c r="I2132">
        <v>25536157</v>
      </c>
      <c r="K2132" t="s">
        <v>2</v>
      </c>
      <c r="L2132">
        <v>65983496</v>
      </c>
      <c r="M2132" t="s">
        <v>3</v>
      </c>
      <c r="N2132" t="s">
        <v>4</v>
      </c>
      <c r="O2132" t="s">
        <v>5</v>
      </c>
      <c r="P2132" t="s">
        <v>6</v>
      </c>
      <c r="Q2132" s="5">
        <v>42799</v>
      </c>
      <c r="R2132" s="6">
        <v>44465</v>
      </c>
      <c r="S2132" s="7" t="s">
        <v>7</v>
      </c>
      <c r="T2132" s="1">
        <v>640794</v>
      </c>
      <c r="U2132" s="1">
        <v>640795</v>
      </c>
      <c r="W2132" s="52">
        <v>6155</v>
      </c>
      <c r="X2132" s="53">
        <v>6158</v>
      </c>
      <c r="Y2132" t="s">
        <v>8</v>
      </c>
      <c r="AA2132">
        <v>73.444999999999993</v>
      </c>
    </row>
    <row r="2133" spans="1:27" ht="51" x14ac:dyDescent="0.2">
      <c r="A2133" s="1">
        <v>641252</v>
      </c>
      <c r="B2133" s="73">
        <v>100058980</v>
      </c>
      <c r="C2133" s="3" t="s">
        <v>4730</v>
      </c>
      <c r="D2133" s="4" t="s">
        <v>4731</v>
      </c>
      <c r="F2133" t="s">
        <v>4732</v>
      </c>
      <c r="I2133">
        <v>24492127</v>
      </c>
      <c r="K2133" t="s">
        <v>2</v>
      </c>
      <c r="L2133">
        <v>111465818</v>
      </c>
      <c r="M2133" t="s">
        <v>3</v>
      </c>
      <c r="N2133" t="s">
        <v>4</v>
      </c>
      <c r="O2133" t="s">
        <v>5</v>
      </c>
      <c r="P2133" t="s">
        <v>6</v>
      </c>
      <c r="Q2133" s="5">
        <v>42794</v>
      </c>
      <c r="R2133" s="6">
        <v>44221</v>
      </c>
      <c r="S2133" s="7" t="s">
        <v>7</v>
      </c>
      <c r="T2133" s="1">
        <v>640794</v>
      </c>
      <c r="U2133" s="1">
        <v>640795</v>
      </c>
      <c r="W2133" s="66">
        <v>555027</v>
      </c>
      <c r="X2133" s="74">
        <v>6167</v>
      </c>
      <c r="Y2133" t="s">
        <v>8</v>
      </c>
      <c r="AA2133">
        <v>93.179000000000002</v>
      </c>
    </row>
    <row r="2134" spans="1:27" ht="102" x14ac:dyDescent="0.2">
      <c r="A2134" s="1">
        <v>641252</v>
      </c>
      <c r="B2134" s="97">
        <v>100045686</v>
      </c>
      <c r="C2134" s="3" t="s">
        <v>4733</v>
      </c>
      <c r="D2134" s="4" t="s">
        <v>4733</v>
      </c>
      <c r="F2134" t="s">
        <v>4734</v>
      </c>
      <c r="I2134">
        <v>99886494</v>
      </c>
      <c r="K2134" t="s">
        <v>2</v>
      </c>
      <c r="L2134">
        <v>70338898</v>
      </c>
      <c r="M2134" t="s">
        <v>3</v>
      </c>
      <c r="N2134" t="s">
        <v>4</v>
      </c>
      <c r="O2134" t="s">
        <v>33</v>
      </c>
      <c r="P2134" t="s">
        <v>27</v>
      </c>
      <c r="Q2134" s="5">
        <v>42788</v>
      </c>
      <c r="R2134" s="6">
        <v>44377</v>
      </c>
      <c r="S2134" s="7" t="s">
        <v>7</v>
      </c>
      <c r="T2134" s="1">
        <v>640794</v>
      </c>
      <c r="U2134" s="1">
        <v>640795</v>
      </c>
      <c r="W2134" s="64">
        <v>6155</v>
      </c>
      <c r="X2134" s="95">
        <v>122629</v>
      </c>
      <c r="Y2134" t="s">
        <v>8</v>
      </c>
      <c r="AA2134">
        <v>352.67</v>
      </c>
    </row>
    <row r="2135" spans="1:27" ht="68" x14ac:dyDescent="0.2">
      <c r="A2135" s="1">
        <v>641252</v>
      </c>
      <c r="B2135" s="53">
        <v>100035711</v>
      </c>
      <c r="C2135" s="3" t="s">
        <v>4735</v>
      </c>
      <c r="D2135" s="4" t="s">
        <v>4736</v>
      </c>
      <c r="F2135" t="s">
        <v>4737</v>
      </c>
      <c r="I2135">
        <v>99413488</v>
      </c>
      <c r="K2135" t="s">
        <v>2</v>
      </c>
      <c r="L2135">
        <v>93088203</v>
      </c>
      <c r="M2135" t="s">
        <v>11</v>
      </c>
      <c r="N2135" t="s">
        <v>4</v>
      </c>
      <c r="O2135" t="s">
        <v>33</v>
      </c>
      <c r="P2135" t="s">
        <v>27</v>
      </c>
      <c r="Q2135" s="5">
        <v>42794</v>
      </c>
      <c r="R2135" s="6">
        <v>44252</v>
      </c>
      <c r="S2135" s="7" t="s">
        <v>7</v>
      </c>
      <c r="T2135" s="1">
        <v>640794</v>
      </c>
      <c r="U2135" s="1">
        <v>640795</v>
      </c>
      <c r="W2135" s="52">
        <v>6155</v>
      </c>
      <c r="X2135" s="53">
        <v>640754</v>
      </c>
      <c r="Y2135" t="s">
        <v>8</v>
      </c>
      <c r="AA2135">
        <v>479.98</v>
      </c>
    </row>
    <row r="2136" spans="1:27" ht="51" x14ac:dyDescent="0.2">
      <c r="A2136" s="1">
        <v>641252</v>
      </c>
      <c r="B2136" s="98">
        <v>100034688</v>
      </c>
      <c r="C2136" s="3" t="s">
        <v>4738</v>
      </c>
      <c r="D2136" s="4" t="s">
        <v>4739</v>
      </c>
      <c r="F2136">
        <v>0</v>
      </c>
      <c r="I2136">
        <v>24847964</v>
      </c>
      <c r="K2136" t="s">
        <v>2</v>
      </c>
      <c r="L2136">
        <v>112369216</v>
      </c>
      <c r="M2136" t="s">
        <v>3</v>
      </c>
      <c r="N2136" t="s">
        <v>4</v>
      </c>
      <c r="O2136" t="s">
        <v>5</v>
      </c>
      <c r="P2136" t="s">
        <v>6</v>
      </c>
      <c r="Q2136" s="5">
        <v>42786</v>
      </c>
      <c r="R2136" s="6">
        <v>44465</v>
      </c>
      <c r="S2136" s="7" t="s">
        <v>7</v>
      </c>
      <c r="T2136" s="1">
        <v>640794</v>
      </c>
      <c r="U2136" s="1">
        <v>640795</v>
      </c>
      <c r="W2136" s="68">
        <v>6154</v>
      </c>
      <c r="X2136" s="68">
        <v>640751</v>
      </c>
      <c r="Y2136" t="s">
        <v>8</v>
      </c>
      <c r="AA2136">
        <v>67.495000000000005</v>
      </c>
    </row>
    <row r="2137" spans="1:27" ht="68" x14ac:dyDescent="0.2">
      <c r="A2137" s="1">
        <v>641252</v>
      </c>
      <c r="B2137" s="53">
        <v>100031729</v>
      </c>
      <c r="C2137" s="3" t="s">
        <v>4740</v>
      </c>
      <c r="D2137" s="4" t="s">
        <v>4741</v>
      </c>
      <c r="F2137" t="s">
        <v>1093</v>
      </c>
      <c r="I2137">
        <v>25642306</v>
      </c>
      <c r="K2137" t="s">
        <v>2</v>
      </c>
      <c r="L2137">
        <v>112535752</v>
      </c>
      <c r="M2137" t="s">
        <v>126</v>
      </c>
      <c r="N2137" t="s">
        <v>4</v>
      </c>
      <c r="O2137" t="s">
        <v>5</v>
      </c>
      <c r="P2137" t="s">
        <v>6</v>
      </c>
      <c r="Q2137" s="5">
        <v>42795</v>
      </c>
      <c r="R2137" s="6">
        <v>43864</v>
      </c>
      <c r="S2137" s="7" t="s">
        <v>7</v>
      </c>
      <c r="T2137" s="1">
        <v>640794</v>
      </c>
      <c r="U2137" s="1">
        <v>640795</v>
      </c>
      <c r="W2137" s="52">
        <v>6154</v>
      </c>
      <c r="X2137" s="53">
        <v>640751</v>
      </c>
      <c r="Y2137" t="s">
        <v>8</v>
      </c>
      <c r="AA2137">
        <v>77.180999999999997</v>
      </c>
    </row>
    <row r="2138" spans="1:27" ht="68" x14ac:dyDescent="0.2">
      <c r="A2138" s="1">
        <v>641252</v>
      </c>
      <c r="B2138" s="73">
        <v>100030336</v>
      </c>
      <c r="C2138" s="3" t="s">
        <v>4742</v>
      </c>
      <c r="D2138" s="4" t="s">
        <v>4743</v>
      </c>
      <c r="F2138" t="s">
        <v>4744</v>
      </c>
      <c r="I2138">
        <v>23291526</v>
      </c>
      <c r="K2138" t="s">
        <v>2</v>
      </c>
      <c r="L2138">
        <v>109083195</v>
      </c>
      <c r="M2138" t="s">
        <v>23</v>
      </c>
      <c r="N2138" t="s">
        <v>4</v>
      </c>
      <c r="O2138" t="s">
        <v>5</v>
      </c>
      <c r="P2138" t="s">
        <v>6</v>
      </c>
      <c r="Q2138" s="5">
        <v>42801</v>
      </c>
      <c r="R2138" s="6">
        <v>44311</v>
      </c>
      <c r="S2138" s="7" t="s">
        <v>7</v>
      </c>
      <c r="T2138" s="1">
        <v>640794</v>
      </c>
      <c r="U2138" s="1">
        <v>640795</v>
      </c>
      <c r="W2138" s="66">
        <v>555027</v>
      </c>
      <c r="X2138" s="74">
        <v>6167</v>
      </c>
      <c r="Y2138" t="s">
        <v>8</v>
      </c>
      <c r="AA2138">
        <v>122.69499999999999</v>
      </c>
    </row>
    <row r="2139" spans="1:27" ht="68" x14ac:dyDescent="0.2">
      <c r="A2139" s="1">
        <v>641252</v>
      </c>
      <c r="B2139" s="73">
        <v>100029905</v>
      </c>
      <c r="C2139" s="3" t="s">
        <v>4745</v>
      </c>
      <c r="D2139" s="4" t="s">
        <v>4746</v>
      </c>
      <c r="F2139" t="s">
        <v>4747</v>
      </c>
      <c r="I2139">
        <v>23229268</v>
      </c>
      <c r="K2139" t="s">
        <v>2</v>
      </c>
      <c r="L2139">
        <v>108967141</v>
      </c>
      <c r="M2139" t="s">
        <v>23</v>
      </c>
      <c r="N2139" t="s">
        <v>4</v>
      </c>
      <c r="O2139" t="s">
        <v>5</v>
      </c>
      <c r="P2139" t="s">
        <v>6</v>
      </c>
      <c r="Q2139" s="5">
        <v>42786</v>
      </c>
      <c r="R2139" s="6">
        <v>44311</v>
      </c>
      <c r="S2139" s="7" t="s">
        <v>7</v>
      </c>
      <c r="T2139" s="1">
        <v>640794</v>
      </c>
      <c r="U2139" s="1">
        <v>640795</v>
      </c>
      <c r="W2139" s="66">
        <v>555027</v>
      </c>
      <c r="X2139" s="74">
        <v>6167</v>
      </c>
      <c r="Y2139" t="s">
        <v>8</v>
      </c>
      <c r="AA2139">
        <v>70.739999999999995</v>
      </c>
    </row>
    <row r="2140" spans="1:27" ht="68" x14ac:dyDescent="0.2">
      <c r="A2140" s="1">
        <v>641252</v>
      </c>
      <c r="B2140" s="103">
        <v>100029565</v>
      </c>
      <c r="C2140" s="3" t="s">
        <v>4748</v>
      </c>
      <c r="D2140" s="4" t="s">
        <v>4749</v>
      </c>
      <c r="F2140" t="s">
        <v>4750</v>
      </c>
      <c r="I2140">
        <v>23214126</v>
      </c>
      <c r="K2140" t="s">
        <v>2</v>
      </c>
      <c r="L2140">
        <v>85837887</v>
      </c>
      <c r="M2140" t="s">
        <v>11</v>
      </c>
      <c r="N2140" t="s">
        <v>4</v>
      </c>
      <c r="O2140" t="s">
        <v>5</v>
      </c>
      <c r="P2140" t="s">
        <v>6</v>
      </c>
      <c r="Q2140" s="5">
        <v>42795</v>
      </c>
      <c r="R2140" s="6">
        <v>44392</v>
      </c>
      <c r="S2140" s="7" t="s">
        <v>7</v>
      </c>
      <c r="T2140" s="1">
        <v>640794</v>
      </c>
      <c r="U2140" s="1">
        <v>640795</v>
      </c>
      <c r="W2140" s="104">
        <v>6155</v>
      </c>
      <c r="X2140" s="103">
        <v>640750</v>
      </c>
      <c r="Y2140" t="s">
        <v>8</v>
      </c>
      <c r="AA2140">
        <v>68.245999999999995</v>
      </c>
    </row>
    <row r="2141" spans="1:27" ht="68" x14ac:dyDescent="0.2">
      <c r="A2141" s="1">
        <v>641252</v>
      </c>
      <c r="B2141" s="53">
        <v>100009220</v>
      </c>
      <c r="C2141" s="3" t="s">
        <v>4751</v>
      </c>
      <c r="D2141" s="4" t="s">
        <v>4751</v>
      </c>
      <c r="F2141" t="s">
        <v>4752</v>
      </c>
      <c r="I2141">
        <v>92036656</v>
      </c>
      <c r="K2141" t="s">
        <v>2</v>
      </c>
      <c r="L2141">
        <v>60696858</v>
      </c>
      <c r="M2141" t="s">
        <v>3</v>
      </c>
      <c r="N2141" t="s">
        <v>4</v>
      </c>
      <c r="O2141" t="s">
        <v>33</v>
      </c>
      <c r="P2141" t="s">
        <v>27</v>
      </c>
      <c r="Q2141" s="5">
        <v>42796</v>
      </c>
      <c r="R2141" s="6">
        <v>43976</v>
      </c>
      <c r="S2141" s="7" t="s">
        <v>7</v>
      </c>
      <c r="T2141" s="1">
        <v>640794</v>
      </c>
      <c r="U2141" s="1">
        <v>640795</v>
      </c>
      <c r="W2141" s="52">
        <v>6155</v>
      </c>
      <c r="X2141" s="53">
        <v>640750</v>
      </c>
      <c r="Y2141" t="s">
        <v>8</v>
      </c>
      <c r="AA2141">
        <v>204.33</v>
      </c>
    </row>
    <row r="2142" spans="1:27" ht="51" x14ac:dyDescent="0.2">
      <c r="A2142" s="1">
        <v>641252</v>
      </c>
      <c r="B2142" s="95">
        <v>100004155</v>
      </c>
      <c r="C2142" s="3" t="s">
        <v>4753</v>
      </c>
      <c r="D2142" s="4" t="s">
        <v>4754</v>
      </c>
      <c r="F2142" t="s">
        <v>4755</v>
      </c>
      <c r="I2142">
        <v>90127025</v>
      </c>
      <c r="K2142" t="s">
        <v>2</v>
      </c>
      <c r="L2142">
        <v>103248898</v>
      </c>
      <c r="M2142" t="s">
        <v>163</v>
      </c>
      <c r="N2142" t="s">
        <v>4</v>
      </c>
      <c r="O2142" t="s">
        <v>33</v>
      </c>
      <c r="P2142" t="s">
        <v>27</v>
      </c>
      <c r="Q2142" s="5">
        <v>42800</v>
      </c>
      <c r="R2142" s="6">
        <v>44377</v>
      </c>
      <c r="S2142" s="7" t="s">
        <v>7</v>
      </c>
      <c r="T2142" s="1">
        <v>640794</v>
      </c>
      <c r="U2142" s="1">
        <v>640795</v>
      </c>
      <c r="W2142" s="96">
        <v>6154</v>
      </c>
      <c r="X2142" s="90">
        <v>640751</v>
      </c>
      <c r="Y2142" t="s">
        <v>8</v>
      </c>
      <c r="AA2142">
        <v>77.156000000000006</v>
      </c>
    </row>
    <row r="2143" spans="1:27" ht="51" x14ac:dyDescent="0.2">
      <c r="A2143" s="1">
        <v>641252</v>
      </c>
      <c r="B2143" s="73">
        <v>99995359</v>
      </c>
      <c r="C2143" s="3" t="s">
        <v>4756</v>
      </c>
      <c r="D2143" s="4" t="s">
        <v>4756</v>
      </c>
      <c r="F2143" t="s">
        <v>4757</v>
      </c>
      <c r="I2143">
        <v>99578285</v>
      </c>
      <c r="K2143" t="s">
        <v>2</v>
      </c>
      <c r="L2143">
        <v>109309782</v>
      </c>
      <c r="M2143" t="s">
        <v>37</v>
      </c>
      <c r="N2143" t="s">
        <v>4</v>
      </c>
      <c r="O2143" t="s">
        <v>33</v>
      </c>
      <c r="P2143" t="s">
        <v>27</v>
      </c>
      <c r="Q2143" s="5">
        <v>42799</v>
      </c>
      <c r="R2143" s="6">
        <v>43888</v>
      </c>
      <c r="S2143" s="7" t="s">
        <v>7</v>
      </c>
      <c r="T2143" s="1">
        <v>640794</v>
      </c>
      <c r="U2143" s="1">
        <v>640795</v>
      </c>
      <c r="W2143" s="64">
        <v>6155</v>
      </c>
      <c r="X2143" s="64">
        <v>640750</v>
      </c>
      <c r="Y2143" t="s">
        <v>8</v>
      </c>
      <c r="AA2143">
        <v>451.03800000000001</v>
      </c>
    </row>
    <row r="2144" spans="1:27" ht="51" x14ac:dyDescent="0.2">
      <c r="A2144" s="1">
        <v>641252</v>
      </c>
      <c r="B2144" s="53">
        <v>99990763</v>
      </c>
      <c r="C2144" s="3" t="s">
        <v>4758</v>
      </c>
      <c r="D2144" s="4" t="s">
        <v>4758</v>
      </c>
      <c r="F2144" t="s">
        <v>4759</v>
      </c>
      <c r="I2144">
        <v>90190691</v>
      </c>
      <c r="K2144" t="s">
        <v>2</v>
      </c>
      <c r="L2144">
        <v>105302535</v>
      </c>
      <c r="M2144" t="s">
        <v>3</v>
      </c>
      <c r="N2144" t="s">
        <v>4</v>
      </c>
      <c r="O2144" t="s">
        <v>26</v>
      </c>
      <c r="P2144" t="s">
        <v>27</v>
      </c>
      <c r="Q2144" s="5">
        <v>42794</v>
      </c>
      <c r="R2144" s="6">
        <v>44497</v>
      </c>
      <c r="S2144" s="7" t="s">
        <v>7</v>
      </c>
      <c r="T2144" s="1">
        <v>640794</v>
      </c>
      <c r="U2144" s="1">
        <v>640795</v>
      </c>
      <c r="W2144" s="52">
        <v>6154</v>
      </c>
      <c r="X2144" s="53">
        <v>640751</v>
      </c>
      <c r="Y2144" t="s">
        <v>8</v>
      </c>
      <c r="AA2144">
        <v>99.058000000000007</v>
      </c>
    </row>
    <row r="2145" spans="1:27" ht="68" x14ac:dyDescent="0.2">
      <c r="A2145" s="1">
        <v>641252</v>
      </c>
      <c r="B2145" s="103">
        <v>99988860</v>
      </c>
      <c r="C2145" s="3" t="s">
        <v>4760</v>
      </c>
      <c r="D2145" s="4" t="s">
        <v>4761</v>
      </c>
      <c r="F2145" t="s">
        <v>4762</v>
      </c>
      <c r="I2145">
        <v>90658088</v>
      </c>
      <c r="K2145" t="s">
        <v>2</v>
      </c>
      <c r="L2145">
        <v>85083068</v>
      </c>
      <c r="M2145" t="s">
        <v>64</v>
      </c>
      <c r="N2145" t="s">
        <v>4</v>
      </c>
      <c r="O2145" t="s">
        <v>26</v>
      </c>
      <c r="P2145" t="s">
        <v>27</v>
      </c>
      <c r="Q2145" s="5">
        <v>42801</v>
      </c>
      <c r="R2145" s="6">
        <v>44393</v>
      </c>
      <c r="S2145" s="7" t="s">
        <v>7</v>
      </c>
      <c r="T2145" s="1">
        <v>640794</v>
      </c>
      <c r="U2145" s="1">
        <v>640795</v>
      </c>
      <c r="W2145" s="104">
        <v>6155</v>
      </c>
      <c r="X2145" s="103">
        <v>6158</v>
      </c>
      <c r="Y2145" t="s">
        <v>8</v>
      </c>
      <c r="AA2145">
        <v>38.770000000000003</v>
      </c>
    </row>
    <row r="2146" spans="1:27" ht="51" x14ac:dyDescent="0.2">
      <c r="A2146" s="1">
        <v>641252</v>
      </c>
      <c r="B2146" s="121">
        <v>99987144</v>
      </c>
      <c r="C2146" s="3" t="s">
        <v>4763</v>
      </c>
      <c r="D2146" s="4" t="s">
        <v>4764</v>
      </c>
      <c r="F2146" t="s">
        <v>4765</v>
      </c>
      <c r="I2146">
        <v>98196890</v>
      </c>
      <c r="K2146" t="s">
        <v>2</v>
      </c>
      <c r="L2146">
        <v>105902381</v>
      </c>
      <c r="M2146" t="s">
        <v>538</v>
      </c>
      <c r="N2146" t="s">
        <v>4</v>
      </c>
      <c r="O2146" t="s">
        <v>33</v>
      </c>
      <c r="P2146" t="s">
        <v>27</v>
      </c>
      <c r="Q2146" s="5">
        <v>42800</v>
      </c>
      <c r="R2146" s="6">
        <v>44557</v>
      </c>
      <c r="S2146" s="7" t="s">
        <v>7</v>
      </c>
      <c r="T2146" s="1">
        <v>640794</v>
      </c>
      <c r="U2146" s="1">
        <v>640795</v>
      </c>
      <c r="W2146" s="22">
        <v>6155</v>
      </c>
      <c r="X2146" s="41">
        <v>122629</v>
      </c>
      <c r="Y2146" t="s">
        <v>8</v>
      </c>
      <c r="AA2146">
        <v>154.87</v>
      </c>
    </row>
    <row r="2147" spans="1:27" ht="51" x14ac:dyDescent="0.2">
      <c r="A2147" s="1">
        <v>641252</v>
      </c>
      <c r="B2147" s="101">
        <v>99986279</v>
      </c>
      <c r="C2147" s="3" t="s">
        <v>4766</v>
      </c>
      <c r="D2147" s="4" t="s">
        <v>4767</v>
      </c>
      <c r="F2147" t="s">
        <v>3484</v>
      </c>
      <c r="I2147">
        <v>23411436</v>
      </c>
      <c r="K2147" t="s">
        <v>2</v>
      </c>
      <c r="L2147">
        <v>107400857</v>
      </c>
      <c r="M2147" t="s">
        <v>3</v>
      </c>
      <c r="N2147" t="s">
        <v>4</v>
      </c>
      <c r="O2147" t="s">
        <v>5</v>
      </c>
      <c r="P2147" t="s">
        <v>6</v>
      </c>
      <c r="Q2147" s="5">
        <v>42807</v>
      </c>
      <c r="R2147" s="6">
        <v>44392</v>
      </c>
      <c r="S2147" s="7" t="s">
        <v>7</v>
      </c>
      <c r="T2147" s="1">
        <v>640794</v>
      </c>
      <c r="U2147" s="1">
        <v>640795</v>
      </c>
      <c r="W2147" s="102">
        <v>6154</v>
      </c>
      <c r="X2147" s="102">
        <v>640751</v>
      </c>
      <c r="Y2147" t="s">
        <v>8</v>
      </c>
      <c r="AA2147">
        <v>78.959000000000003</v>
      </c>
    </row>
    <row r="2148" spans="1:27" ht="51" x14ac:dyDescent="0.2">
      <c r="A2148" s="1">
        <v>641252</v>
      </c>
      <c r="B2148" s="95">
        <v>99980381</v>
      </c>
      <c r="C2148" s="3" t="s">
        <v>4768</v>
      </c>
      <c r="D2148" s="4" t="s">
        <v>4769</v>
      </c>
      <c r="F2148" t="s">
        <v>4770</v>
      </c>
      <c r="I2148">
        <v>91423206</v>
      </c>
      <c r="K2148" t="s">
        <v>2</v>
      </c>
      <c r="L2148">
        <v>104473496</v>
      </c>
      <c r="M2148" t="s">
        <v>14</v>
      </c>
      <c r="N2148" t="s">
        <v>4</v>
      </c>
      <c r="O2148" t="s">
        <v>26</v>
      </c>
      <c r="P2148" t="s">
        <v>27</v>
      </c>
      <c r="Q2148" s="5">
        <v>42794</v>
      </c>
      <c r="R2148" s="6">
        <v>44496</v>
      </c>
      <c r="S2148" s="7" t="s">
        <v>7</v>
      </c>
      <c r="T2148" s="1">
        <v>640794</v>
      </c>
      <c r="U2148" s="1">
        <v>640795</v>
      </c>
      <c r="W2148" s="96">
        <v>6154</v>
      </c>
      <c r="X2148" s="90">
        <v>640751</v>
      </c>
      <c r="Y2148" t="s">
        <v>8</v>
      </c>
      <c r="AA2148">
        <v>59.905999999999999</v>
      </c>
    </row>
    <row r="2149" spans="1:27" ht="51" x14ac:dyDescent="0.2">
      <c r="A2149" s="1">
        <v>641252</v>
      </c>
      <c r="B2149" s="95">
        <v>99978179</v>
      </c>
      <c r="C2149" s="3" t="s">
        <v>4771</v>
      </c>
      <c r="D2149" s="4" t="s">
        <v>4772</v>
      </c>
      <c r="F2149">
        <v>0</v>
      </c>
      <c r="I2149">
        <v>24719293</v>
      </c>
      <c r="K2149" t="s">
        <v>2</v>
      </c>
      <c r="L2149">
        <v>102684502</v>
      </c>
      <c r="M2149" t="s">
        <v>11</v>
      </c>
      <c r="N2149" t="s">
        <v>4</v>
      </c>
      <c r="O2149" t="s">
        <v>5</v>
      </c>
      <c r="P2149" t="s">
        <v>6</v>
      </c>
      <c r="Q2149" s="5">
        <v>42801</v>
      </c>
      <c r="R2149" s="6">
        <v>44556</v>
      </c>
      <c r="S2149" s="7" t="s">
        <v>7</v>
      </c>
      <c r="T2149" s="1">
        <v>640794</v>
      </c>
      <c r="U2149" s="1">
        <v>640795</v>
      </c>
      <c r="W2149" s="96">
        <v>6155</v>
      </c>
      <c r="X2149" s="90">
        <v>122629</v>
      </c>
      <c r="Y2149" t="s">
        <v>8</v>
      </c>
      <c r="AA2149">
        <v>74.728999999999999</v>
      </c>
    </row>
    <row r="2150" spans="1:27" ht="68" x14ac:dyDescent="0.2">
      <c r="A2150" s="1">
        <v>641252</v>
      </c>
      <c r="B2150" s="95">
        <v>99975191</v>
      </c>
      <c r="C2150" s="3" t="s">
        <v>4773</v>
      </c>
      <c r="D2150" s="4" t="s">
        <v>4774</v>
      </c>
      <c r="F2150" t="s">
        <v>4775</v>
      </c>
      <c r="I2150">
        <v>25216002</v>
      </c>
      <c r="K2150" t="s">
        <v>2</v>
      </c>
      <c r="L2150">
        <v>105387505</v>
      </c>
      <c r="M2150" t="s">
        <v>11</v>
      </c>
      <c r="N2150" t="s">
        <v>4</v>
      </c>
      <c r="O2150" t="s">
        <v>5</v>
      </c>
      <c r="P2150" t="s">
        <v>6</v>
      </c>
      <c r="Q2150" s="5">
        <v>42801</v>
      </c>
      <c r="R2150" s="6">
        <v>44221</v>
      </c>
      <c r="S2150" s="7" t="s">
        <v>7</v>
      </c>
      <c r="T2150" s="1">
        <v>640794</v>
      </c>
      <c r="U2150" s="1">
        <v>640795</v>
      </c>
      <c r="W2150" s="64">
        <v>6156</v>
      </c>
      <c r="X2150" s="64">
        <v>6162</v>
      </c>
      <c r="Y2150" t="s">
        <v>8</v>
      </c>
      <c r="AA2150">
        <v>72.584999999999994</v>
      </c>
    </row>
    <row r="2151" spans="1:27" ht="51" x14ac:dyDescent="0.2">
      <c r="A2151" s="1">
        <v>641252</v>
      </c>
      <c r="B2151" s="73">
        <v>99972657</v>
      </c>
      <c r="C2151" s="3" t="s">
        <v>4776</v>
      </c>
      <c r="D2151" s="4" t="s">
        <v>4777</v>
      </c>
      <c r="F2151" t="s">
        <v>4778</v>
      </c>
      <c r="I2151">
        <v>24991163</v>
      </c>
      <c r="K2151" t="s">
        <v>2</v>
      </c>
      <c r="L2151">
        <v>110304644</v>
      </c>
      <c r="M2151" t="s">
        <v>220</v>
      </c>
      <c r="N2151" t="s">
        <v>4</v>
      </c>
      <c r="O2151" t="s">
        <v>5</v>
      </c>
      <c r="P2151" t="s">
        <v>6</v>
      </c>
      <c r="Q2151" s="5">
        <v>42801</v>
      </c>
      <c r="R2151" s="6">
        <v>44531</v>
      </c>
      <c r="S2151" s="7" t="s">
        <v>7</v>
      </c>
      <c r="T2151" s="1">
        <v>640794</v>
      </c>
      <c r="U2151" s="1">
        <v>640795</v>
      </c>
      <c r="W2151" s="64">
        <v>6155</v>
      </c>
      <c r="X2151" s="64">
        <v>6374</v>
      </c>
      <c r="Y2151" t="s">
        <v>8</v>
      </c>
      <c r="AA2151">
        <v>20.373000000000001</v>
      </c>
    </row>
    <row r="2152" spans="1:27" ht="68" x14ac:dyDescent="0.2">
      <c r="A2152" s="1">
        <v>641252</v>
      </c>
      <c r="B2152" s="101">
        <v>99965823</v>
      </c>
      <c r="C2152" s="3" t="s">
        <v>4779</v>
      </c>
      <c r="D2152" s="4" t="s">
        <v>4780</v>
      </c>
      <c r="F2152" t="s">
        <v>2777</v>
      </c>
      <c r="I2152">
        <v>98295095</v>
      </c>
      <c r="K2152" t="s">
        <v>2</v>
      </c>
      <c r="L2152">
        <v>106721212</v>
      </c>
      <c r="M2152" t="s">
        <v>23</v>
      </c>
      <c r="N2152" t="s">
        <v>4</v>
      </c>
      <c r="O2152" t="s">
        <v>26</v>
      </c>
      <c r="P2152" t="s">
        <v>27</v>
      </c>
      <c r="Q2152" s="5">
        <v>42615</v>
      </c>
      <c r="R2152" s="6">
        <v>44522</v>
      </c>
      <c r="S2152" s="7" t="s">
        <v>7</v>
      </c>
      <c r="T2152" s="1">
        <v>640794</v>
      </c>
      <c r="U2152" s="1">
        <v>640795</v>
      </c>
      <c r="W2152" s="102">
        <v>6154</v>
      </c>
      <c r="X2152" s="102">
        <v>640751</v>
      </c>
      <c r="Y2152" t="s">
        <v>8</v>
      </c>
      <c r="AA2152">
        <v>36.075000000000003</v>
      </c>
    </row>
    <row r="2153" spans="1:27" ht="51" x14ac:dyDescent="0.2">
      <c r="A2153" s="1">
        <v>641252</v>
      </c>
      <c r="B2153" s="24">
        <v>99965008</v>
      </c>
      <c r="C2153" s="3" t="s">
        <v>4781</v>
      </c>
      <c r="D2153" s="4" t="s">
        <v>4782</v>
      </c>
      <c r="F2153">
        <v>0</v>
      </c>
      <c r="I2153">
        <v>71147898</v>
      </c>
      <c r="K2153" t="s">
        <v>2</v>
      </c>
      <c r="L2153">
        <v>111708734</v>
      </c>
      <c r="M2153" t="s">
        <v>23</v>
      </c>
      <c r="N2153" t="s">
        <v>4</v>
      </c>
      <c r="O2153" t="s">
        <v>26</v>
      </c>
      <c r="P2153" t="s">
        <v>27</v>
      </c>
      <c r="Q2153" s="5">
        <v>42801</v>
      </c>
      <c r="R2153" s="6">
        <v>44311</v>
      </c>
      <c r="S2153" s="7" t="s">
        <v>7</v>
      </c>
      <c r="T2153" s="1">
        <v>640794</v>
      </c>
      <c r="U2153" s="1">
        <v>640795</v>
      </c>
      <c r="W2153" s="65">
        <v>6154</v>
      </c>
      <c r="X2153" s="65">
        <v>640751</v>
      </c>
      <c r="Y2153" t="s">
        <v>8</v>
      </c>
      <c r="AA2153">
        <v>1165.76</v>
      </c>
    </row>
    <row r="2154" spans="1:27" ht="51" x14ac:dyDescent="0.2">
      <c r="A2154" s="1">
        <v>641252</v>
      </c>
      <c r="B2154" s="59">
        <v>99962354</v>
      </c>
      <c r="C2154" s="3" t="s">
        <v>4783</v>
      </c>
      <c r="D2154" s="4" t="s">
        <v>4783</v>
      </c>
      <c r="F2154" t="s">
        <v>564</v>
      </c>
      <c r="I2154">
        <v>92455957</v>
      </c>
      <c r="K2154" t="s">
        <v>2</v>
      </c>
      <c r="L2154">
        <v>111952236</v>
      </c>
      <c r="M2154" t="s">
        <v>802</v>
      </c>
      <c r="N2154" t="s">
        <v>4</v>
      </c>
      <c r="O2154" t="s">
        <v>26</v>
      </c>
      <c r="P2154" t="s">
        <v>27</v>
      </c>
      <c r="Q2154" s="5">
        <v>42795</v>
      </c>
      <c r="R2154" s="6">
        <v>44556</v>
      </c>
      <c r="S2154" s="7" t="s">
        <v>7</v>
      </c>
      <c r="T2154" s="1">
        <v>640794</v>
      </c>
      <c r="U2154" s="1">
        <v>640795</v>
      </c>
      <c r="W2154" s="58">
        <v>6154</v>
      </c>
      <c r="X2154" s="59">
        <v>640751</v>
      </c>
      <c r="Y2154" t="s">
        <v>8</v>
      </c>
      <c r="AA2154">
        <v>39.813000000000002</v>
      </c>
    </row>
    <row r="2155" spans="1:27" ht="51" x14ac:dyDescent="0.2">
      <c r="A2155" s="1">
        <v>641252</v>
      </c>
      <c r="B2155" s="95">
        <v>99962196</v>
      </c>
      <c r="C2155" s="3" t="s">
        <v>4784</v>
      </c>
      <c r="D2155" s="4" t="s">
        <v>4785</v>
      </c>
      <c r="F2155" t="s">
        <v>832</v>
      </c>
      <c r="I2155">
        <v>24783465</v>
      </c>
      <c r="K2155" t="s">
        <v>2</v>
      </c>
      <c r="L2155">
        <v>83041305</v>
      </c>
      <c r="M2155" t="s">
        <v>11</v>
      </c>
      <c r="N2155" t="s">
        <v>4</v>
      </c>
      <c r="O2155" t="s">
        <v>5</v>
      </c>
      <c r="P2155" t="s">
        <v>6</v>
      </c>
      <c r="Q2155" s="5">
        <v>42793</v>
      </c>
      <c r="R2155" s="6">
        <v>44280</v>
      </c>
      <c r="S2155" s="7" t="s">
        <v>7</v>
      </c>
      <c r="T2155" s="1">
        <v>640794</v>
      </c>
      <c r="U2155" s="1">
        <v>640795</v>
      </c>
      <c r="W2155" s="64">
        <v>6155</v>
      </c>
      <c r="X2155" s="95">
        <v>122629</v>
      </c>
      <c r="Y2155" t="s">
        <v>8</v>
      </c>
      <c r="AA2155">
        <v>87.608000000000004</v>
      </c>
    </row>
    <row r="2156" spans="1:27" ht="51" x14ac:dyDescent="0.2">
      <c r="A2156" s="1">
        <v>641252</v>
      </c>
      <c r="B2156" s="121">
        <v>99958636</v>
      </c>
      <c r="C2156" s="3" t="s">
        <v>4786</v>
      </c>
      <c r="D2156" s="4" t="s">
        <v>4787</v>
      </c>
      <c r="F2156">
        <v>0</v>
      </c>
      <c r="I2156">
        <v>91987275</v>
      </c>
      <c r="K2156" t="s">
        <v>2</v>
      </c>
      <c r="L2156">
        <v>95411215</v>
      </c>
      <c r="M2156" t="s">
        <v>11</v>
      </c>
      <c r="N2156" t="s">
        <v>4</v>
      </c>
      <c r="O2156" t="s">
        <v>26</v>
      </c>
      <c r="P2156" t="s">
        <v>27</v>
      </c>
      <c r="Q2156" s="5">
        <v>42800</v>
      </c>
      <c r="R2156" s="6">
        <v>44465</v>
      </c>
      <c r="S2156" s="7" t="s">
        <v>7</v>
      </c>
      <c r="T2156" s="1">
        <v>640794</v>
      </c>
      <c r="U2156" s="1">
        <v>640795</v>
      </c>
      <c r="W2156" s="66">
        <v>6154</v>
      </c>
      <c r="X2156">
        <v>640753</v>
      </c>
      <c r="Y2156" t="s">
        <v>8</v>
      </c>
      <c r="AA2156">
        <v>332.786</v>
      </c>
    </row>
    <row r="2157" spans="1:27" ht="51" x14ac:dyDescent="0.2">
      <c r="A2157" s="1">
        <v>641252</v>
      </c>
      <c r="B2157" s="94">
        <v>99957590</v>
      </c>
      <c r="C2157" s="3" t="s">
        <v>4788</v>
      </c>
      <c r="D2157" s="4" t="s">
        <v>4788</v>
      </c>
      <c r="F2157" t="s">
        <v>4789</v>
      </c>
      <c r="I2157">
        <v>92257081</v>
      </c>
      <c r="K2157" t="s">
        <v>2</v>
      </c>
      <c r="L2157">
        <v>70301322</v>
      </c>
      <c r="M2157" t="s">
        <v>3</v>
      </c>
      <c r="N2157" t="s">
        <v>4</v>
      </c>
      <c r="O2157" t="s">
        <v>26</v>
      </c>
      <c r="P2157" t="s">
        <v>27</v>
      </c>
      <c r="Q2157" s="5">
        <v>42801</v>
      </c>
      <c r="R2157" s="6">
        <v>44345</v>
      </c>
      <c r="S2157" s="7" t="s">
        <v>7</v>
      </c>
      <c r="T2157" s="1">
        <v>640794</v>
      </c>
      <c r="U2157" s="1">
        <v>640795</v>
      </c>
      <c r="W2157" s="93">
        <v>6154</v>
      </c>
      <c r="X2157" s="94">
        <v>640751</v>
      </c>
      <c r="Y2157" t="s">
        <v>8</v>
      </c>
      <c r="AA2157">
        <v>81.08</v>
      </c>
    </row>
    <row r="2158" spans="1:27" ht="102" x14ac:dyDescent="0.2">
      <c r="A2158" s="1">
        <v>641252</v>
      </c>
      <c r="B2158" s="95">
        <v>99956810</v>
      </c>
      <c r="C2158" s="3" t="s">
        <v>4790</v>
      </c>
      <c r="D2158" s="4" t="s">
        <v>4791</v>
      </c>
      <c r="F2158" t="s">
        <v>4792</v>
      </c>
      <c r="I2158">
        <v>25434572</v>
      </c>
      <c r="K2158" t="s">
        <v>2</v>
      </c>
      <c r="L2158">
        <v>98882501</v>
      </c>
      <c r="M2158" t="s">
        <v>21</v>
      </c>
      <c r="N2158" t="s">
        <v>4</v>
      </c>
      <c r="O2158" t="s">
        <v>5</v>
      </c>
      <c r="P2158" t="s">
        <v>6</v>
      </c>
      <c r="Q2158" s="5">
        <v>42800</v>
      </c>
      <c r="R2158" s="6">
        <v>44432</v>
      </c>
      <c r="S2158" s="7" t="s">
        <v>7</v>
      </c>
      <c r="T2158" s="1">
        <v>640794</v>
      </c>
      <c r="U2158" s="1">
        <v>640795</v>
      </c>
      <c r="W2158" s="64">
        <v>6155</v>
      </c>
      <c r="X2158" s="95">
        <v>640750</v>
      </c>
      <c r="Y2158" t="s">
        <v>8</v>
      </c>
      <c r="AA2158">
        <v>56.183</v>
      </c>
    </row>
    <row r="2159" spans="1:27" ht="51" x14ac:dyDescent="0.2">
      <c r="A2159" s="1">
        <v>641252</v>
      </c>
      <c r="B2159" s="98">
        <v>99955398</v>
      </c>
      <c r="C2159" s="3" t="s">
        <v>4793</v>
      </c>
      <c r="D2159" s="4" t="s">
        <v>4794</v>
      </c>
      <c r="F2159" t="s">
        <v>4795</v>
      </c>
      <c r="I2159">
        <v>26828015</v>
      </c>
      <c r="K2159" t="s">
        <v>2</v>
      </c>
      <c r="L2159">
        <v>114064465</v>
      </c>
      <c r="M2159" t="s">
        <v>3</v>
      </c>
      <c r="N2159" t="s">
        <v>4</v>
      </c>
      <c r="O2159" t="s">
        <v>5</v>
      </c>
      <c r="P2159" t="s">
        <v>6</v>
      </c>
      <c r="Q2159" s="5">
        <v>42801</v>
      </c>
      <c r="R2159" s="6">
        <v>44345</v>
      </c>
      <c r="S2159" s="7" t="s">
        <v>7</v>
      </c>
      <c r="T2159" s="1">
        <v>640794</v>
      </c>
      <c r="U2159" s="1">
        <v>640795</v>
      </c>
      <c r="W2159" s="68">
        <v>6154</v>
      </c>
      <c r="X2159" s="68">
        <v>640751</v>
      </c>
      <c r="Y2159" t="s">
        <v>8</v>
      </c>
      <c r="AA2159">
        <v>79.855000000000004</v>
      </c>
    </row>
    <row r="2160" spans="1:27" ht="102" x14ac:dyDescent="0.2">
      <c r="A2160" s="1">
        <v>641252</v>
      </c>
      <c r="B2160" s="73">
        <v>99946178</v>
      </c>
      <c r="C2160" s="3" t="s">
        <v>4796</v>
      </c>
      <c r="D2160" s="4" t="s">
        <v>4797</v>
      </c>
      <c r="F2160" t="s">
        <v>4798</v>
      </c>
      <c r="I2160">
        <v>24486165</v>
      </c>
      <c r="K2160" t="s">
        <v>2</v>
      </c>
      <c r="L2160">
        <v>89410417</v>
      </c>
      <c r="M2160" t="s">
        <v>23</v>
      </c>
      <c r="N2160" t="s">
        <v>4</v>
      </c>
      <c r="O2160" t="s">
        <v>5</v>
      </c>
      <c r="P2160" t="s">
        <v>6</v>
      </c>
      <c r="Q2160" s="5">
        <v>42788</v>
      </c>
      <c r="R2160" s="6">
        <v>44466</v>
      </c>
      <c r="S2160" s="7" t="s">
        <v>7</v>
      </c>
      <c r="T2160" s="1">
        <v>640794</v>
      </c>
      <c r="U2160" s="1">
        <v>640795</v>
      </c>
      <c r="W2160" s="66">
        <v>555027</v>
      </c>
      <c r="X2160" s="74">
        <v>6167</v>
      </c>
      <c r="Y2160" t="s">
        <v>8</v>
      </c>
      <c r="AA2160">
        <v>59.255000000000003</v>
      </c>
    </row>
    <row r="2161" spans="1:27" ht="51" x14ac:dyDescent="0.2">
      <c r="A2161" s="1">
        <v>641252</v>
      </c>
      <c r="B2161" s="99">
        <v>99943517</v>
      </c>
      <c r="C2161" s="3" t="s">
        <v>4799</v>
      </c>
      <c r="D2161" s="4" t="s">
        <v>4800</v>
      </c>
      <c r="F2161" t="s">
        <v>4801</v>
      </c>
      <c r="I2161">
        <v>23226358</v>
      </c>
      <c r="K2161" t="s">
        <v>2</v>
      </c>
      <c r="L2161">
        <v>96857118</v>
      </c>
      <c r="M2161" t="s">
        <v>23</v>
      </c>
      <c r="N2161" t="s">
        <v>4</v>
      </c>
      <c r="O2161" t="s">
        <v>5</v>
      </c>
      <c r="P2161" t="s">
        <v>6</v>
      </c>
      <c r="Q2161" s="5">
        <v>42759</v>
      </c>
      <c r="R2161" s="6">
        <v>44497</v>
      </c>
      <c r="S2161" s="7" t="s">
        <v>7</v>
      </c>
      <c r="T2161" s="1">
        <v>640794</v>
      </c>
      <c r="U2161" s="1">
        <v>640795</v>
      </c>
      <c r="W2161" s="100">
        <v>6155</v>
      </c>
      <c r="X2161" s="99">
        <v>6374</v>
      </c>
      <c r="Y2161" t="s">
        <v>8</v>
      </c>
      <c r="AA2161">
        <v>90.099000000000004</v>
      </c>
    </row>
    <row r="2162" spans="1:27" ht="51" x14ac:dyDescent="0.2">
      <c r="A2162" s="1">
        <v>641252</v>
      </c>
      <c r="B2162" s="119">
        <v>99941302</v>
      </c>
      <c r="C2162" s="3" t="s">
        <v>4802</v>
      </c>
      <c r="D2162" s="4" t="s">
        <v>4803</v>
      </c>
      <c r="F2162">
        <v>0</v>
      </c>
      <c r="I2162">
        <v>24706047</v>
      </c>
      <c r="K2162" t="s">
        <v>2</v>
      </c>
      <c r="L2162">
        <v>70163001</v>
      </c>
      <c r="M2162" t="s">
        <v>3</v>
      </c>
      <c r="N2162" t="s">
        <v>4</v>
      </c>
      <c r="O2162" t="s">
        <v>5</v>
      </c>
      <c r="P2162" t="s">
        <v>6</v>
      </c>
      <c r="Q2162" s="5">
        <v>42799</v>
      </c>
      <c r="R2162" s="6">
        <v>43888</v>
      </c>
      <c r="S2162" s="7" t="s">
        <v>7</v>
      </c>
      <c r="T2162" s="1">
        <v>640794</v>
      </c>
      <c r="U2162" s="1">
        <v>640795</v>
      </c>
      <c r="W2162" s="120">
        <v>6155</v>
      </c>
      <c r="X2162" s="53">
        <v>640754</v>
      </c>
      <c r="Y2162" t="s">
        <v>8</v>
      </c>
      <c r="AA2162">
        <v>91.86</v>
      </c>
    </row>
    <row r="2163" spans="1:27" ht="85" x14ac:dyDescent="0.2">
      <c r="A2163" s="1">
        <v>641252</v>
      </c>
      <c r="B2163" s="95">
        <v>99939230</v>
      </c>
      <c r="C2163" s="3" t="s">
        <v>4804</v>
      </c>
      <c r="D2163" s="4" t="s">
        <v>4805</v>
      </c>
      <c r="F2163" t="s">
        <v>4806</v>
      </c>
      <c r="I2163">
        <v>24783849</v>
      </c>
      <c r="K2163" t="s">
        <v>2</v>
      </c>
      <c r="L2163">
        <v>77110975</v>
      </c>
      <c r="M2163" t="s">
        <v>3</v>
      </c>
      <c r="N2163" t="s">
        <v>4</v>
      </c>
      <c r="O2163" t="s">
        <v>5</v>
      </c>
      <c r="P2163" t="s">
        <v>6</v>
      </c>
      <c r="Q2163" s="5">
        <v>42800</v>
      </c>
      <c r="R2163" s="6">
        <v>44392</v>
      </c>
      <c r="S2163" s="7" t="s">
        <v>7</v>
      </c>
      <c r="T2163" s="1">
        <v>640794</v>
      </c>
      <c r="U2163" s="1">
        <v>640795</v>
      </c>
      <c r="W2163" s="64">
        <v>6155</v>
      </c>
      <c r="X2163" s="95">
        <v>122629</v>
      </c>
      <c r="Y2163" t="s">
        <v>8</v>
      </c>
      <c r="AA2163">
        <v>67.379000000000005</v>
      </c>
    </row>
    <row r="2164" spans="1:27" ht="51" x14ac:dyDescent="0.2">
      <c r="A2164" s="1">
        <v>641252</v>
      </c>
      <c r="B2164" s="24">
        <v>99937931</v>
      </c>
      <c r="C2164" s="3" t="s">
        <v>4807</v>
      </c>
      <c r="D2164" s="4" t="s">
        <v>4808</v>
      </c>
      <c r="F2164" t="s">
        <v>4809</v>
      </c>
      <c r="I2164">
        <v>24987731</v>
      </c>
      <c r="K2164" t="s">
        <v>2</v>
      </c>
      <c r="L2164">
        <v>114056016</v>
      </c>
      <c r="M2164" t="s">
        <v>11</v>
      </c>
      <c r="N2164" t="s">
        <v>4</v>
      </c>
      <c r="O2164" t="s">
        <v>5</v>
      </c>
      <c r="P2164" t="s">
        <v>6</v>
      </c>
      <c r="Q2164" s="5">
        <v>42788</v>
      </c>
      <c r="R2164" s="6">
        <v>44417</v>
      </c>
      <c r="S2164" s="7" t="s">
        <v>7</v>
      </c>
      <c r="T2164" s="1">
        <v>640794</v>
      </c>
      <c r="U2164" s="1">
        <v>640795</v>
      </c>
      <c r="W2164" s="65">
        <v>6154</v>
      </c>
      <c r="X2164" s="65">
        <v>640751</v>
      </c>
      <c r="Y2164" t="s">
        <v>8</v>
      </c>
      <c r="AA2164">
        <v>39.561</v>
      </c>
    </row>
    <row r="2165" spans="1:27" ht="51" x14ac:dyDescent="0.2">
      <c r="A2165" s="1">
        <v>641252</v>
      </c>
      <c r="B2165" s="57">
        <v>99934978</v>
      </c>
      <c r="C2165" s="3" t="s">
        <v>4810</v>
      </c>
      <c r="D2165" s="4" t="s">
        <v>4811</v>
      </c>
      <c r="F2165" t="s">
        <v>4812</v>
      </c>
      <c r="I2165">
        <v>24719280</v>
      </c>
      <c r="K2165" t="s">
        <v>2</v>
      </c>
      <c r="L2165">
        <v>80467037</v>
      </c>
      <c r="M2165" t="s">
        <v>11</v>
      </c>
      <c r="N2165" t="s">
        <v>4</v>
      </c>
      <c r="O2165" t="s">
        <v>5</v>
      </c>
      <c r="P2165" t="s">
        <v>6</v>
      </c>
      <c r="Q2165" s="5">
        <v>42754</v>
      </c>
      <c r="R2165" s="6">
        <v>44377</v>
      </c>
      <c r="S2165" s="7" t="s">
        <v>7</v>
      </c>
      <c r="T2165" s="1">
        <v>640794</v>
      </c>
      <c r="U2165" s="1">
        <v>640795</v>
      </c>
      <c r="W2165" s="56">
        <v>6154</v>
      </c>
      <c r="X2165" s="57">
        <v>640751</v>
      </c>
      <c r="Y2165" t="s">
        <v>8</v>
      </c>
      <c r="AA2165">
        <v>44.826999999999998</v>
      </c>
    </row>
    <row r="2166" spans="1:27" ht="68" x14ac:dyDescent="0.2">
      <c r="A2166" s="1">
        <v>641252</v>
      </c>
      <c r="B2166" s="73">
        <v>99934309</v>
      </c>
      <c r="C2166" s="3" t="s">
        <v>4813</v>
      </c>
      <c r="D2166" s="4" t="s">
        <v>4814</v>
      </c>
      <c r="F2166">
        <v>0</v>
      </c>
      <c r="I2166">
        <v>72106898</v>
      </c>
      <c r="K2166" t="s">
        <v>2</v>
      </c>
      <c r="L2166">
        <v>110343821</v>
      </c>
      <c r="M2166" t="s">
        <v>11</v>
      </c>
      <c r="N2166" t="s">
        <v>4</v>
      </c>
      <c r="O2166" t="s">
        <v>26</v>
      </c>
      <c r="P2166" t="s">
        <v>27</v>
      </c>
      <c r="Q2166" s="5">
        <v>42754</v>
      </c>
      <c r="R2166" s="6">
        <v>44392</v>
      </c>
      <c r="S2166" s="7" t="s">
        <v>7</v>
      </c>
      <c r="T2166" s="1">
        <v>640794</v>
      </c>
      <c r="U2166" s="1">
        <v>640795</v>
      </c>
      <c r="W2166" s="93">
        <v>6154</v>
      </c>
      <c r="X2166" s="94">
        <v>640751</v>
      </c>
      <c r="Y2166" t="s">
        <v>8</v>
      </c>
      <c r="AA2166">
        <v>209.54</v>
      </c>
    </row>
    <row r="2167" spans="1:27" ht="51" x14ac:dyDescent="0.2">
      <c r="A2167" s="1">
        <v>641252</v>
      </c>
      <c r="B2167" s="73">
        <v>99934255</v>
      </c>
      <c r="C2167" s="3" t="s">
        <v>4815</v>
      </c>
      <c r="D2167" s="4" t="s">
        <v>4816</v>
      </c>
      <c r="F2167" t="s">
        <v>740</v>
      </c>
      <c r="I2167">
        <v>24886028</v>
      </c>
      <c r="K2167" t="s">
        <v>2</v>
      </c>
      <c r="L2167">
        <v>92724016</v>
      </c>
      <c r="M2167" t="s">
        <v>23</v>
      </c>
      <c r="N2167" t="s">
        <v>4</v>
      </c>
      <c r="O2167" t="s">
        <v>5</v>
      </c>
      <c r="P2167" t="s">
        <v>6</v>
      </c>
      <c r="Q2167" s="5">
        <v>42814</v>
      </c>
      <c r="R2167" s="6">
        <v>44376</v>
      </c>
      <c r="S2167" s="7" t="s">
        <v>7</v>
      </c>
      <c r="T2167" s="1">
        <v>640794</v>
      </c>
      <c r="U2167" s="1">
        <v>640795</v>
      </c>
      <c r="W2167" s="93">
        <v>6154</v>
      </c>
      <c r="X2167" s="94">
        <v>640751</v>
      </c>
      <c r="Y2167" t="s">
        <v>8</v>
      </c>
      <c r="AA2167">
        <v>54.323</v>
      </c>
    </row>
    <row r="2168" spans="1:27" ht="51" x14ac:dyDescent="0.2">
      <c r="A2168" s="1">
        <v>641252</v>
      </c>
      <c r="B2168" s="73">
        <v>99933664</v>
      </c>
      <c r="C2168" s="3" t="s">
        <v>1125</v>
      </c>
      <c r="D2168" s="4" t="s">
        <v>4817</v>
      </c>
      <c r="F2168">
        <v>0</v>
      </c>
      <c r="I2168">
        <v>23212281</v>
      </c>
      <c r="K2168" t="s">
        <v>2</v>
      </c>
      <c r="L2168">
        <v>105188748</v>
      </c>
      <c r="M2168" t="s">
        <v>11</v>
      </c>
      <c r="N2168" t="s">
        <v>4</v>
      </c>
      <c r="O2168" t="s">
        <v>5</v>
      </c>
      <c r="P2168" t="s">
        <v>6</v>
      </c>
      <c r="Q2168" s="5">
        <v>42760</v>
      </c>
      <c r="R2168" s="6">
        <v>44376</v>
      </c>
      <c r="S2168" s="7" t="s">
        <v>7</v>
      </c>
      <c r="T2168" s="1">
        <v>640794</v>
      </c>
      <c r="U2168" s="1">
        <v>640795</v>
      </c>
      <c r="W2168" s="64">
        <v>6155</v>
      </c>
      <c r="X2168" s="99">
        <v>6374</v>
      </c>
      <c r="Y2168" t="s">
        <v>8</v>
      </c>
      <c r="AA2168">
        <v>64.209000000000003</v>
      </c>
    </row>
    <row r="2169" spans="1:27" ht="102" x14ac:dyDescent="0.2">
      <c r="A2169" s="1">
        <v>641252</v>
      </c>
      <c r="B2169" s="95">
        <v>99933512</v>
      </c>
      <c r="C2169" s="3" t="s">
        <v>4818</v>
      </c>
      <c r="D2169" s="4" t="s">
        <v>4819</v>
      </c>
      <c r="F2169" t="s">
        <v>4820</v>
      </c>
      <c r="I2169">
        <v>93622446</v>
      </c>
      <c r="K2169" t="s">
        <v>2</v>
      </c>
      <c r="L2169">
        <v>103403969</v>
      </c>
      <c r="M2169" t="s">
        <v>11</v>
      </c>
      <c r="N2169" t="s">
        <v>4</v>
      </c>
      <c r="O2169" t="s">
        <v>26</v>
      </c>
      <c r="P2169" t="s">
        <v>27</v>
      </c>
      <c r="Q2169" s="5">
        <v>42802</v>
      </c>
      <c r="R2169" s="6">
        <v>44497</v>
      </c>
      <c r="S2169" s="7" t="s">
        <v>7</v>
      </c>
      <c r="T2169" s="1">
        <v>640794</v>
      </c>
      <c r="U2169" s="1">
        <v>640795</v>
      </c>
      <c r="W2169" s="96">
        <v>6154</v>
      </c>
      <c r="X2169" s="90">
        <v>640751</v>
      </c>
      <c r="Y2169" t="s">
        <v>8</v>
      </c>
      <c r="AA2169">
        <v>77.885000000000005</v>
      </c>
    </row>
    <row r="2170" spans="1:27" ht="51" x14ac:dyDescent="0.2">
      <c r="A2170" s="1">
        <v>641252</v>
      </c>
      <c r="B2170" s="73">
        <v>99930286</v>
      </c>
      <c r="C2170" s="3" t="s">
        <v>4821</v>
      </c>
      <c r="D2170" s="4" t="s">
        <v>4822</v>
      </c>
      <c r="F2170" t="s">
        <v>832</v>
      </c>
      <c r="I2170">
        <v>24836357</v>
      </c>
      <c r="K2170" t="s">
        <v>2</v>
      </c>
      <c r="L2170">
        <v>91504861</v>
      </c>
      <c r="M2170" t="s">
        <v>11</v>
      </c>
      <c r="N2170" t="s">
        <v>4</v>
      </c>
      <c r="O2170" t="s">
        <v>5</v>
      </c>
      <c r="P2170" t="s">
        <v>6</v>
      </c>
      <c r="Q2170" s="5">
        <v>42795</v>
      </c>
      <c r="R2170" s="6">
        <v>44497</v>
      </c>
      <c r="S2170" s="7" t="s">
        <v>7</v>
      </c>
      <c r="T2170" s="1">
        <v>640794</v>
      </c>
      <c r="U2170" s="1">
        <v>640795</v>
      </c>
      <c r="W2170" s="96">
        <v>6154</v>
      </c>
      <c r="X2170" s="90">
        <v>640751</v>
      </c>
      <c r="Y2170" t="s">
        <v>8</v>
      </c>
      <c r="AA2170">
        <v>85.174000000000007</v>
      </c>
    </row>
    <row r="2171" spans="1:27" ht="51" x14ac:dyDescent="0.2">
      <c r="A2171" s="1">
        <v>641252</v>
      </c>
      <c r="B2171" s="92">
        <v>99922277</v>
      </c>
      <c r="C2171" s="3" t="s">
        <v>4823</v>
      </c>
      <c r="D2171" s="4" t="s">
        <v>4824</v>
      </c>
      <c r="F2171" t="s">
        <v>4825</v>
      </c>
      <c r="I2171">
        <v>24961045</v>
      </c>
      <c r="K2171" t="s">
        <v>2</v>
      </c>
      <c r="L2171">
        <v>76124221</v>
      </c>
      <c r="M2171" t="s">
        <v>3</v>
      </c>
      <c r="N2171" t="s">
        <v>4</v>
      </c>
      <c r="O2171" t="s">
        <v>5</v>
      </c>
      <c r="P2171" t="s">
        <v>6</v>
      </c>
      <c r="Q2171" s="5">
        <v>42799</v>
      </c>
      <c r="R2171" s="6">
        <v>44002</v>
      </c>
      <c r="S2171" s="7" t="s">
        <v>7</v>
      </c>
      <c r="T2171" s="1">
        <v>640794</v>
      </c>
      <c r="U2171" s="1">
        <v>640795</v>
      </c>
      <c r="W2171" s="91">
        <v>6154</v>
      </c>
      <c r="X2171" s="92">
        <v>640751</v>
      </c>
      <c r="Y2171" t="s">
        <v>8</v>
      </c>
      <c r="AA2171">
        <v>33.701999999999998</v>
      </c>
    </row>
    <row r="2172" spans="1:27" ht="51" x14ac:dyDescent="0.2">
      <c r="A2172" s="1">
        <v>641252</v>
      </c>
      <c r="B2172" s="95">
        <v>99918328</v>
      </c>
      <c r="C2172" s="3" t="s">
        <v>4826</v>
      </c>
      <c r="D2172" s="4" t="s">
        <v>4827</v>
      </c>
      <c r="F2172" t="s">
        <v>4828</v>
      </c>
      <c r="I2172">
        <v>26855841</v>
      </c>
      <c r="K2172" t="s">
        <v>2</v>
      </c>
      <c r="L2172">
        <v>101567107</v>
      </c>
      <c r="M2172" t="s">
        <v>23</v>
      </c>
      <c r="N2172" t="s">
        <v>4</v>
      </c>
      <c r="O2172" t="s">
        <v>5</v>
      </c>
      <c r="P2172" t="s">
        <v>6</v>
      </c>
      <c r="Q2172" s="5">
        <v>42800</v>
      </c>
      <c r="R2172" s="6">
        <v>44221</v>
      </c>
      <c r="S2172" s="7" t="s">
        <v>7</v>
      </c>
      <c r="T2172" s="1">
        <v>640794</v>
      </c>
      <c r="U2172" s="1">
        <v>640795</v>
      </c>
      <c r="W2172" s="96">
        <v>6154</v>
      </c>
      <c r="X2172" s="90">
        <v>640751</v>
      </c>
      <c r="Y2172" t="s">
        <v>8</v>
      </c>
      <c r="AA2172">
        <v>81.25</v>
      </c>
    </row>
    <row r="2173" spans="1:27" ht="68" x14ac:dyDescent="0.2">
      <c r="A2173" s="1">
        <v>641252</v>
      </c>
      <c r="B2173" s="95">
        <v>99910317</v>
      </c>
      <c r="C2173" s="3" t="s">
        <v>4829</v>
      </c>
      <c r="D2173" s="4" t="s">
        <v>4830</v>
      </c>
      <c r="F2173" t="s">
        <v>4831</v>
      </c>
      <c r="I2173">
        <v>24467383</v>
      </c>
      <c r="K2173" t="s">
        <v>2</v>
      </c>
      <c r="L2173">
        <v>104320723</v>
      </c>
      <c r="M2173" t="s">
        <v>209</v>
      </c>
      <c r="N2173" t="s">
        <v>4</v>
      </c>
      <c r="O2173" t="s">
        <v>5</v>
      </c>
      <c r="P2173" t="s">
        <v>6</v>
      </c>
      <c r="Q2173" s="5">
        <v>42801</v>
      </c>
      <c r="R2173" s="6">
        <v>44069</v>
      </c>
      <c r="S2173" s="7" t="s">
        <v>7</v>
      </c>
      <c r="T2173" s="1">
        <v>640794</v>
      </c>
      <c r="U2173" s="1">
        <v>640795</v>
      </c>
      <c r="W2173" s="96">
        <v>6155</v>
      </c>
      <c r="X2173" s="90">
        <v>640757</v>
      </c>
      <c r="Y2173" t="s">
        <v>8</v>
      </c>
      <c r="AA2173">
        <v>189.95400000000001</v>
      </c>
    </row>
    <row r="2174" spans="1:27" ht="51" x14ac:dyDescent="0.2">
      <c r="A2174" s="1">
        <v>641252</v>
      </c>
      <c r="B2174" s="53">
        <v>99909819</v>
      </c>
      <c r="C2174" s="3" t="s">
        <v>4832</v>
      </c>
      <c r="D2174" s="4" t="s">
        <v>4833</v>
      </c>
      <c r="F2174">
        <v>0</v>
      </c>
      <c r="I2174">
        <v>99354058</v>
      </c>
      <c r="K2174" t="s">
        <v>2</v>
      </c>
      <c r="L2174">
        <v>61257399</v>
      </c>
      <c r="M2174" t="s">
        <v>3</v>
      </c>
      <c r="N2174" t="s">
        <v>4</v>
      </c>
      <c r="O2174" t="s">
        <v>26</v>
      </c>
      <c r="P2174" t="s">
        <v>27</v>
      </c>
      <c r="Q2174" s="5">
        <v>42763</v>
      </c>
      <c r="R2174" s="6">
        <v>44522</v>
      </c>
      <c r="S2174" s="7" t="s">
        <v>7</v>
      </c>
      <c r="T2174" s="1">
        <v>640794</v>
      </c>
      <c r="U2174" s="1">
        <v>640795</v>
      </c>
      <c r="W2174" s="52">
        <v>6154</v>
      </c>
      <c r="X2174" s="53">
        <v>640751</v>
      </c>
      <c r="Y2174" t="s">
        <v>8</v>
      </c>
      <c r="AA2174">
        <v>62.618000000000002</v>
      </c>
    </row>
    <row r="2175" spans="1:27" ht="51" x14ac:dyDescent="0.2">
      <c r="A2175" s="1">
        <v>641252</v>
      </c>
      <c r="B2175" s="53">
        <v>99895481</v>
      </c>
      <c r="C2175" s="3" t="s">
        <v>4834</v>
      </c>
      <c r="D2175" s="4" t="s">
        <v>4835</v>
      </c>
      <c r="F2175" t="s">
        <v>4836</v>
      </c>
      <c r="I2175">
        <v>92676478</v>
      </c>
      <c r="K2175" t="s">
        <v>2</v>
      </c>
      <c r="L2175">
        <v>83936824</v>
      </c>
      <c r="M2175" t="s">
        <v>11</v>
      </c>
      <c r="N2175" t="s">
        <v>4</v>
      </c>
      <c r="O2175" t="s">
        <v>26</v>
      </c>
      <c r="P2175" t="s">
        <v>27</v>
      </c>
      <c r="Q2175" s="5">
        <v>42604</v>
      </c>
      <c r="R2175" s="6">
        <v>44376</v>
      </c>
      <c r="S2175" s="7" t="s">
        <v>7</v>
      </c>
      <c r="T2175" s="1">
        <v>640794</v>
      </c>
      <c r="U2175" s="1">
        <v>640795</v>
      </c>
      <c r="W2175" s="52">
        <v>6155</v>
      </c>
      <c r="X2175" s="53">
        <v>6158</v>
      </c>
      <c r="Y2175" t="s">
        <v>8</v>
      </c>
      <c r="AA2175">
        <v>73.784999999999997</v>
      </c>
    </row>
    <row r="2176" spans="1:27" ht="51" x14ac:dyDescent="0.2">
      <c r="A2176" s="1">
        <v>641252</v>
      </c>
      <c r="B2176" s="73">
        <v>99887423</v>
      </c>
      <c r="C2176" s="3" t="s">
        <v>4837</v>
      </c>
      <c r="D2176" s="4" t="s">
        <v>4837</v>
      </c>
      <c r="F2176" t="s">
        <v>4838</v>
      </c>
      <c r="I2176">
        <v>91782185</v>
      </c>
      <c r="K2176" t="s">
        <v>2</v>
      </c>
      <c r="L2176">
        <v>95116976</v>
      </c>
      <c r="M2176" t="s">
        <v>37</v>
      </c>
      <c r="N2176" t="s">
        <v>4</v>
      </c>
      <c r="O2176" t="s">
        <v>26</v>
      </c>
      <c r="P2176" t="s">
        <v>27</v>
      </c>
      <c r="Q2176" s="5">
        <v>42754</v>
      </c>
      <c r="R2176" s="6">
        <v>44496</v>
      </c>
      <c r="S2176" s="7" t="s">
        <v>7</v>
      </c>
      <c r="T2176" s="1">
        <v>640794</v>
      </c>
      <c r="U2176" s="1">
        <v>640795</v>
      </c>
      <c r="W2176" s="52">
        <v>6154</v>
      </c>
      <c r="X2176" s="53">
        <v>640751</v>
      </c>
      <c r="Y2176" t="s">
        <v>8</v>
      </c>
      <c r="AA2176">
        <v>86.2</v>
      </c>
    </row>
    <row r="2177" spans="1:27" ht="51" x14ac:dyDescent="0.2">
      <c r="A2177" s="1">
        <v>641252</v>
      </c>
      <c r="B2177" s="73">
        <v>99883247</v>
      </c>
      <c r="C2177" s="3" t="s">
        <v>4839</v>
      </c>
      <c r="D2177" s="4" t="s">
        <v>4840</v>
      </c>
      <c r="F2177" t="s">
        <v>4841</v>
      </c>
      <c r="I2177">
        <v>99813223</v>
      </c>
      <c r="K2177" t="s">
        <v>2</v>
      </c>
      <c r="L2177">
        <v>106147117</v>
      </c>
      <c r="M2177" t="s">
        <v>14</v>
      </c>
      <c r="N2177" t="s">
        <v>4</v>
      </c>
      <c r="O2177" t="s">
        <v>26</v>
      </c>
      <c r="P2177" t="s">
        <v>27</v>
      </c>
      <c r="Q2177" s="5">
        <v>42754</v>
      </c>
      <c r="R2177" s="6">
        <v>44393</v>
      </c>
      <c r="S2177" s="7" t="s">
        <v>7</v>
      </c>
      <c r="T2177" s="1">
        <v>640794</v>
      </c>
      <c r="U2177" s="1">
        <v>640795</v>
      </c>
      <c r="W2177" s="52">
        <v>6154</v>
      </c>
      <c r="X2177" s="53">
        <v>640751</v>
      </c>
      <c r="Y2177" t="s">
        <v>8</v>
      </c>
      <c r="AA2177">
        <v>89.09</v>
      </c>
    </row>
    <row r="2178" spans="1:27" ht="51" x14ac:dyDescent="0.2">
      <c r="A2178" s="1">
        <v>641252</v>
      </c>
      <c r="B2178" s="95">
        <v>99875240</v>
      </c>
      <c r="C2178" s="3" t="s">
        <v>4842</v>
      </c>
      <c r="D2178" s="4" t="s">
        <v>4843</v>
      </c>
      <c r="F2178">
        <v>0</v>
      </c>
      <c r="I2178">
        <v>26879000</v>
      </c>
      <c r="K2178" t="s">
        <v>2</v>
      </c>
      <c r="L2178">
        <v>103189098</v>
      </c>
      <c r="M2178" t="s">
        <v>3</v>
      </c>
      <c r="N2178" t="s">
        <v>4</v>
      </c>
      <c r="O2178" t="s">
        <v>5</v>
      </c>
      <c r="P2178" t="s">
        <v>6</v>
      </c>
      <c r="Q2178" s="5">
        <v>42802</v>
      </c>
      <c r="R2178" s="6">
        <v>44376</v>
      </c>
      <c r="S2178" s="7" t="s">
        <v>7</v>
      </c>
      <c r="T2178" s="1">
        <v>640794</v>
      </c>
      <c r="U2178" s="1">
        <v>640795</v>
      </c>
      <c r="W2178" s="96">
        <v>6154</v>
      </c>
      <c r="X2178" s="90">
        <v>640751</v>
      </c>
      <c r="Y2178" t="s">
        <v>8</v>
      </c>
      <c r="AA2178">
        <v>59.784999999999997</v>
      </c>
    </row>
    <row r="2179" spans="1:27" ht="51" x14ac:dyDescent="0.2">
      <c r="A2179" s="1">
        <v>641252</v>
      </c>
      <c r="B2179" s="109">
        <v>99871865</v>
      </c>
      <c r="C2179" s="3" t="s">
        <v>4844</v>
      </c>
      <c r="D2179" s="4" t="s">
        <v>4845</v>
      </c>
      <c r="F2179" t="s">
        <v>4846</v>
      </c>
      <c r="I2179">
        <v>23289728</v>
      </c>
      <c r="K2179" t="s">
        <v>2</v>
      </c>
      <c r="L2179">
        <v>84506037</v>
      </c>
      <c r="M2179" t="s">
        <v>3</v>
      </c>
      <c r="N2179" t="s">
        <v>4</v>
      </c>
      <c r="O2179" t="s">
        <v>5</v>
      </c>
      <c r="P2179" t="s">
        <v>6</v>
      </c>
      <c r="Q2179" s="5">
        <v>42801</v>
      </c>
      <c r="R2179" s="6">
        <v>44252</v>
      </c>
      <c r="S2179" s="7" t="s">
        <v>7</v>
      </c>
      <c r="T2179" s="1">
        <v>640794</v>
      </c>
      <c r="U2179" s="1">
        <v>640795</v>
      </c>
      <c r="W2179" s="110">
        <v>6155</v>
      </c>
      <c r="X2179" s="111">
        <v>122629</v>
      </c>
      <c r="Y2179" t="s">
        <v>8</v>
      </c>
      <c r="AA2179">
        <v>81.204999999999998</v>
      </c>
    </row>
    <row r="2180" spans="1:27" ht="68" x14ac:dyDescent="0.2">
      <c r="A2180" s="1">
        <v>641252</v>
      </c>
      <c r="B2180" s="73">
        <v>99865737</v>
      </c>
      <c r="C2180" s="3" t="s">
        <v>4847</v>
      </c>
      <c r="D2180" s="4" t="s">
        <v>4848</v>
      </c>
      <c r="F2180" t="s">
        <v>1909</v>
      </c>
      <c r="I2180">
        <v>26983205</v>
      </c>
      <c r="K2180" t="s">
        <v>2</v>
      </c>
      <c r="L2180">
        <v>110250582</v>
      </c>
      <c r="M2180" t="s">
        <v>11</v>
      </c>
      <c r="N2180" t="s">
        <v>4</v>
      </c>
      <c r="O2180" t="s">
        <v>5</v>
      </c>
      <c r="P2180" t="s">
        <v>6</v>
      </c>
      <c r="Q2180" s="5">
        <v>42799</v>
      </c>
      <c r="R2180" s="6">
        <v>44376</v>
      </c>
      <c r="S2180" s="7" t="s">
        <v>7</v>
      </c>
      <c r="T2180" s="1">
        <v>640794</v>
      </c>
      <c r="U2180" s="1">
        <v>640795</v>
      </c>
      <c r="W2180" s="93">
        <v>6154</v>
      </c>
      <c r="X2180" s="94">
        <v>640751</v>
      </c>
      <c r="Y2180" t="s">
        <v>8</v>
      </c>
      <c r="AA2180">
        <v>80.269000000000005</v>
      </c>
    </row>
    <row r="2181" spans="1:27" ht="51" x14ac:dyDescent="0.2">
      <c r="A2181" s="1">
        <v>641252</v>
      </c>
      <c r="B2181" s="53">
        <v>99863078</v>
      </c>
      <c r="C2181" s="3" t="s">
        <v>4849</v>
      </c>
      <c r="D2181" s="4" t="s">
        <v>4850</v>
      </c>
      <c r="F2181">
        <v>0</v>
      </c>
      <c r="I2181">
        <v>24713645</v>
      </c>
      <c r="K2181" t="s">
        <v>2</v>
      </c>
      <c r="L2181">
        <v>62648911</v>
      </c>
      <c r="M2181" t="s">
        <v>3</v>
      </c>
      <c r="N2181" t="s">
        <v>4</v>
      </c>
      <c r="O2181" t="s">
        <v>5</v>
      </c>
      <c r="P2181" t="s">
        <v>6</v>
      </c>
      <c r="Q2181" s="5">
        <v>42814</v>
      </c>
      <c r="R2181" s="6">
        <v>44556</v>
      </c>
      <c r="S2181" s="7" t="s">
        <v>7</v>
      </c>
      <c r="T2181" s="1">
        <v>640794</v>
      </c>
      <c r="U2181" s="1">
        <v>640795</v>
      </c>
      <c r="W2181" s="52">
        <v>6154</v>
      </c>
      <c r="X2181" s="53">
        <v>640751</v>
      </c>
      <c r="Y2181" t="s">
        <v>8</v>
      </c>
      <c r="AA2181">
        <v>85.233999999999995</v>
      </c>
    </row>
    <row r="2182" spans="1:27" ht="68" x14ac:dyDescent="0.2">
      <c r="A2182" s="1">
        <v>641252</v>
      </c>
      <c r="B2182" s="94">
        <v>99857080</v>
      </c>
      <c r="C2182" s="3" t="s">
        <v>4851</v>
      </c>
      <c r="D2182" s="4" t="s">
        <v>4852</v>
      </c>
      <c r="F2182">
        <v>0</v>
      </c>
      <c r="I2182">
        <v>24711513</v>
      </c>
      <c r="K2182" t="s">
        <v>2</v>
      </c>
      <c r="L2182">
        <v>69015924</v>
      </c>
      <c r="M2182" t="s">
        <v>3</v>
      </c>
      <c r="N2182" t="s">
        <v>4</v>
      </c>
      <c r="O2182" t="s">
        <v>5</v>
      </c>
      <c r="P2182" t="s">
        <v>6</v>
      </c>
      <c r="Q2182" s="5">
        <v>42751</v>
      </c>
      <c r="R2182" s="6">
        <v>44221</v>
      </c>
      <c r="S2182" s="7" t="s">
        <v>7</v>
      </c>
      <c r="T2182" s="1">
        <v>640794</v>
      </c>
      <c r="U2182" s="1">
        <v>640795</v>
      </c>
      <c r="W2182" s="93">
        <v>6154</v>
      </c>
      <c r="X2182" s="94">
        <v>640751</v>
      </c>
      <c r="Y2182" t="s">
        <v>8</v>
      </c>
      <c r="AA2182">
        <v>86.01</v>
      </c>
    </row>
    <row r="2183" spans="1:27" ht="51" x14ac:dyDescent="0.2">
      <c r="A2183" s="1">
        <v>641252</v>
      </c>
      <c r="B2183" s="24">
        <v>99855306</v>
      </c>
      <c r="C2183" s="3" t="s">
        <v>4853</v>
      </c>
      <c r="D2183" s="4" t="s">
        <v>4854</v>
      </c>
      <c r="F2183">
        <v>0</v>
      </c>
      <c r="I2183">
        <v>99124642</v>
      </c>
      <c r="K2183" t="s">
        <v>2</v>
      </c>
      <c r="L2183">
        <v>110891917</v>
      </c>
      <c r="M2183" t="s">
        <v>209</v>
      </c>
      <c r="N2183" t="s">
        <v>4</v>
      </c>
      <c r="O2183" t="s">
        <v>26</v>
      </c>
      <c r="P2183" t="s">
        <v>27</v>
      </c>
      <c r="Q2183" s="5">
        <v>42754</v>
      </c>
      <c r="R2183" s="6">
        <v>44311</v>
      </c>
      <c r="S2183" s="7" t="s">
        <v>7</v>
      </c>
      <c r="T2183" s="1">
        <v>640794</v>
      </c>
      <c r="U2183" s="1">
        <v>640795</v>
      </c>
      <c r="W2183" s="65">
        <v>6154</v>
      </c>
      <c r="X2183" s="65">
        <v>640751</v>
      </c>
      <c r="Y2183" t="s">
        <v>8</v>
      </c>
      <c r="AA2183">
        <v>105.227</v>
      </c>
    </row>
    <row r="2184" spans="1:27" ht="51" x14ac:dyDescent="0.2">
      <c r="A2184" s="1">
        <v>641252</v>
      </c>
      <c r="B2184" s="73">
        <v>99851842</v>
      </c>
      <c r="C2184" s="3" t="s">
        <v>4855</v>
      </c>
      <c r="D2184" s="4" t="s">
        <v>4856</v>
      </c>
      <c r="F2184" t="s">
        <v>4857</v>
      </c>
      <c r="I2184">
        <v>24816948</v>
      </c>
      <c r="K2184" t="s">
        <v>2</v>
      </c>
      <c r="L2184">
        <v>109034132</v>
      </c>
      <c r="M2184" t="s">
        <v>3</v>
      </c>
      <c r="N2184" t="s">
        <v>4</v>
      </c>
      <c r="O2184" t="s">
        <v>5</v>
      </c>
      <c r="P2184" t="s">
        <v>6</v>
      </c>
      <c r="Q2184" s="5">
        <v>42800</v>
      </c>
      <c r="R2184" s="6">
        <v>44221</v>
      </c>
      <c r="S2184" s="7" t="s">
        <v>7</v>
      </c>
      <c r="T2184" s="1">
        <v>640794</v>
      </c>
      <c r="U2184" s="1">
        <v>640795</v>
      </c>
      <c r="W2184" s="58">
        <v>6155</v>
      </c>
      <c r="X2184" s="59">
        <v>640750</v>
      </c>
      <c r="Y2184" t="s">
        <v>8</v>
      </c>
      <c r="AA2184">
        <v>85.08</v>
      </c>
    </row>
    <row r="2185" spans="1:27" ht="68" x14ac:dyDescent="0.2">
      <c r="A2185" s="1">
        <v>641252</v>
      </c>
      <c r="B2185" s="73">
        <v>99850059</v>
      </c>
      <c r="C2185" s="3" t="s">
        <v>4858</v>
      </c>
      <c r="D2185" s="4" t="s">
        <v>4859</v>
      </c>
      <c r="F2185" t="s">
        <v>832</v>
      </c>
      <c r="I2185">
        <v>24783297</v>
      </c>
      <c r="K2185" t="s">
        <v>2</v>
      </c>
      <c r="L2185">
        <v>88574822</v>
      </c>
      <c r="M2185" t="s">
        <v>11</v>
      </c>
      <c r="N2185" t="s">
        <v>4</v>
      </c>
      <c r="O2185" t="s">
        <v>5</v>
      </c>
      <c r="P2185" t="s">
        <v>6</v>
      </c>
      <c r="Q2185" s="5">
        <v>42761</v>
      </c>
      <c r="R2185" s="6">
        <v>44433</v>
      </c>
      <c r="S2185" s="7" t="s">
        <v>7</v>
      </c>
      <c r="T2185" s="1">
        <v>640794</v>
      </c>
      <c r="U2185" s="1">
        <v>640795</v>
      </c>
      <c r="W2185" s="93">
        <v>6154</v>
      </c>
      <c r="X2185" s="94">
        <v>640751</v>
      </c>
      <c r="Y2185" t="s">
        <v>8</v>
      </c>
      <c r="AA2185">
        <v>81.948999999999998</v>
      </c>
    </row>
    <row r="2186" spans="1:27" ht="51" x14ac:dyDescent="0.2">
      <c r="A2186" s="1">
        <v>641252</v>
      </c>
      <c r="B2186" s="95">
        <v>99849677</v>
      </c>
      <c r="C2186" s="3" t="s">
        <v>4860</v>
      </c>
      <c r="D2186" s="4" t="s">
        <v>4861</v>
      </c>
      <c r="F2186" t="s">
        <v>17</v>
      </c>
      <c r="I2186">
        <v>25368461</v>
      </c>
      <c r="K2186" t="s">
        <v>2</v>
      </c>
      <c r="L2186">
        <v>113535405</v>
      </c>
      <c r="M2186" t="s">
        <v>3</v>
      </c>
      <c r="N2186" t="s">
        <v>4</v>
      </c>
      <c r="O2186" t="s">
        <v>5</v>
      </c>
      <c r="P2186" t="s">
        <v>6</v>
      </c>
      <c r="Q2186" s="5">
        <v>42754</v>
      </c>
      <c r="R2186" s="6">
        <v>44392</v>
      </c>
      <c r="S2186" s="7" t="s">
        <v>7</v>
      </c>
      <c r="T2186" s="1">
        <v>640794</v>
      </c>
      <c r="U2186" s="1">
        <v>640795</v>
      </c>
      <c r="W2186" s="64">
        <v>6155</v>
      </c>
      <c r="X2186" s="95">
        <v>7126</v>
      </c>
      <c r="Y2186" t="s">
        <v>8</v>
      </c>
      <c r="AA2186">
        <v>64.521000000000001</v>
      </c>
    </row>
    <row r="2187" spans="1:27" ht="51" x14ac:dyDescent="0.2">
      <c r="A2187" s="1">
        <v>641252</v>
      </c>
      <c r="B2187" s="73">
        <v>99849185</v>
      </c>
      <c r="C2187" s="3" t="s">
        <v>4862</v>
      </c>
      <c r="D2187" s="4" t="s">
        <v>4863</v>
      </c>
      <c r="F2187" t="s">
        <v>4864</v>
      </c>
      <c r="I2187">
        <v>26981630</v>
      </c>
      <c r="K2187" t="s">
        <v>2</v>
      </c>
      <c r="L2187">
        <v>109686913</v>
      </c>
      <c r="M2187" t="s">
        <v>23</v>
      </c>
      <c r="N2187" t="s">
        <v>4</v>
      </c>
      <c r="O2187" t="s">
        <v>5</v>
      </c>
      <c r="P2187" t="s">
        <v>6</v>
      </c>
      <c r="Q2187" s="5">
        <v>42754</v>
      </c>
      <c r="R2187" s="6">
        <v>44345</v>
      </c>
      <c r="S2187" s="7" t="s">
        <v>7</v>
      </c>
      <c r="T2187" s="1">
        <v>640794</v>
      </c>
      <c r="U2187" s="1">
        <v>640795</v>
      </c>
      <c r="W2187" s="64">
        <v>6154</v>
      </c>
      <c r="X2187" s="64">
        <v>640751</v>
      </c>
      <c r="Y2187" t="s">
        <v>8</v>
      </c>
      <c r="AA2187">
        <v>79.930000000000007</v>
      </c>
    </row>
    <row r="2188" spans="1:27" ht="51" x14ac:dyDescent="0.2">
      <c r="A2188" s="1">
        <v>641252</v>
      </c>
      <c r="B2188" s="73">
        <v>99845738</v>
      </c>
      <c r="C2188" s="3" t="s">
        <v>4865</v>
      </c>
      <c r="D2188" s="4" t="s">
        <v>4866</v>
      </c>
      <c r="F2188" t="s">
        <v>4867</v>
      </c>
      <c r="I2188">
        <v>24237420</v>
      </c>
      <c r="K2188" t="s">
        <v>2</v>
      </c>
      <c r="L2188">
        <v>89240371</v>
      </c>
      <c r="M2188" t="s">
        <v>23</v>
      </c>
      <c r="N2188" t="s">
        <v>4</v>
      </c>
      <c r="O2188" t="s">
        <v>5</v>
      </c>
      <c r="P2188" t="s">
        <v>6</v>
      </c>
      <c r="Q2188" s="5">
        <v>42763</v>
      </c>
      <c r="R2188" s="6">
        <v>44376</v>
      </c>
      <c r="S2188" s="7" t="s">
        <v>7</v>
      </c>
      <c r="T2188" s="1">
        <v>640794</v>
      </c>
      <c r="U2188" s="1">
        <v>640795</v>
      </c>
      <c r="W2188" s="66">
        <v>555027</v>
      </c>
      <c r="X2188" s="74">
        <v>6167</v>
      </c>
      <c r="Y2188" t="s">
        <v>8</v>
      </c>
      <c r="AA2188">
        <v>119.605</v>
      </c>
    </row>
    <row r="2189" spans="1:27" ht="119" x14ac:dyDescent="0.2">
      <c r="A2189" s="1">
        <v>641252</v>
      </c>
      <c r="B2189" s="53">
        <v>99843640</v>
      </c>
      <c r="C2189" s="3" t="s">
        <v>4868</v>
      </c>
      <c r="D2189" s="4" t="s">
        <v>4869</v>
      </c>
      <c r="F2189" t="s">
        <v>4870</v>
      </c>
      <c r="I2189">
        <v>24507049</v>
      </c>
      <c r="K2189" t="s">
        <v>2</v>
      </c>
      <c r="L2189">
        <v>79923496</v>
      </c>
      <c r="M2189" t="s">
        <v>220</v>
      </c>
      <c r="N2189" t="s">
        <v>4</v>
      </c>
      <c r="O2189" t="s">
        <v>5</v>
      </c>
      <c r="P2189" t="s">
        <v>6</v>
      </c>
      <c r="Q2189" s="5">
        <v>42801</v>
      </c>
      <c r="R2189" s="6">
        <v>44221</v>
      </c>
      <c r="S2189" s="7" t="s">
        <v>7</v>
      </c>
      <c r="T2189" s="1">
        <v>640794</v>
      </c>
      <c r="U2189" s="1">
        <v>640795</v>
      </c>
      <c r="W2189" s="52">
        <v>6154</v>
      </c>
      <c r="X2189" s="53">
        <v>640751</v>
      </c>
      <c r="Y2189" t="s">
        <v>8</v>
      </c>
      <c r="AA2189">
        <v>97.335999999999999</v>
      </c>
    </row>
    <row r="2190" spans="1:27" ht="51" x14ac:dyDescent="0.2">
      <c r="A2190" s="1">
        <v>641252</v>
      </c>
      <c r="B2190" s="103">
        <v>99843523</v>
      </c>
      <c r="C2190" s="3" t="s">
        <v>4871</v>
      </c>
      <c r="D2190" s="4" t="s">
        <v>4872</v>
      </c>
      <c r="F2190" t="s">
        <v>4873</v>
      </c>
      <c r="I2190">
        <v>24791738</v>
      </c>
      <c r="K2190" t="s">
        <v>2</v>
      </c>
      <c r="L2190">
        <v>84252445</v>
      </c>
      <c r="M2190" t="s">
        <v>3</v>
      </c>
      <c r="N2190" t="s">
        <v>4</v>
      </c>
      <c r="O2190" t="s">
        <v>5</v>
      </c>
      <c r="P2190" t="s">
        <v>6</v>
      </c>
      <c r="Q2190" s="5">
        <v>42796</v>
      </c>
      <c r="R2190" s="6">
        <v>43957</v>
      </c>
      <c r="S2190" s="7" t="s">
        <v>7</v>
      </c>
      <c r="T2190" s="1">
        <v>640794</v>
      </c>
      <c r="U2190" s="1">
        <v>640795</v>
      </c>
      <c r="W2190" s="104">
        <v>6154</v>
      </c>
      <c r="X2190" s="103">
        <v>640751</v>
      </c>
      <c r="Y2190" t="s">
        <v>8</v>
      </c>
      <c r="AA2190">
        <v>32.051000000000002</v>
      </c>
    </row>
    <row r="2191" spans="1:27" ht="51" x14ac:dyDescent="0.2">
      <c r="A2191" s="1">
        <v>641252</v>
      </c>
      <c r="B2191" s="73">
        <v>99835642</v>
      </c>
      <c r="C2191" s="3" t="s">
        <v>4874</v>
      </c>
      <c r="D2191" s="4" t="s">
        <v>4874</v>
      </c>
      <c r="F2191">
        <v>0</v>
      </c>
      <c r="I2191">
        <v>91300136</v>
      </c>
      <c r="K2191" t="s">
        <v>2</v>
      </c>
      <c r="L2191">
        <v>114289268</v>
      </c>
      <c r="M2191" t="s">
        <v>209</v>
      </c>
      <c r="N2191" t="s">
        <v>4</v>
      </c>
      <c r="O2191" t="s">
        <v>26</v>
      </c>
      <c r="P2191" t="s">
        <v>27</v>
      </c>
      <c r="Q2191" s="5">
        <v>42801</v>
      </c>
      <c r="R2191" s="6">
        <v>44345</v>
      </c>
      <c r="S2191" s="7" t="s">
        <v>7</v>
      </c>
      <c r="T2191" s="1">
        <v>640794</v>
      </c>
      <c r="U2191" s="1">
        <v>640795</v>
      </c>
      <c r="W2191" s="66">
        <v>555027</v>
      </c>
      <c r="X2191" s="74">
        <v>6167</v>
      </c>
      <c r="Y2191" t="s">
        <v>8</v>
      </c>
      <c r="AA2191">
        <v>64.14</v>
      </c>
    </row>
    <row r="2192" spans="1:27" ht="51" x14ac:dyDescent="0.2">
      <c r="A2192" s="1">
        <v>641252</v>
      </c>
      <c r="B2192" s="101">
        <v>99828492</v>
      </c>
      <c r="C2192" s="3" t="s">
        <v>4875</v>
      </c>
      <c r="D2192" s="4" t="s">
        <v>4876</v>
      </c>
      <c r="F2192" t="s">
        <v>17</v>
      </c>
      <c r="I2192">
        <v>25548124</v>
      </c>
      <c r="K2192" t="s">
        <v>2</v>
      </c>
      <c r="L2192">
        <v>107005003</v>
      </c>
      <c r="M2192" t="s">
        <v>23</v>
      </c>
      <c r="N2192" t="s">
        <v>4</v>
      </c>
      <c r="O2192" t="s">
        <v>5</v>
      </c>
      <c r="P2192" t="s">
        <v>6</v>
      </c>
      <c r="Q2192" s="5">
        <v>42833</v>
      </c>
      <c r="R2192" s="6">
        <v>44393</v>
      </c>
      <c r="S2192" s="7" t="s">
        <v>7</v>
      </c>
      <c r="T2192" s="1">
        <v>640794</v>
      </c>
      <c r="U2192" s="1">
        <v>640795</v>
      </c>
      <c r="W2192" s="102">
        <v>6154</v>
      </c>
      <c r="X2192" s="102">
        <v>640751</v>
      </c>
      <c r="Y2192" t="s">
        <v>8</v>
      </c>
      <c r="AA2192">
        <v>78.893000000000001</v>
      </c>
    </row>
    <row r="2193" spans="1:27" ht="68" x14ac:dyDescent="0.2">
      <c r="A2193" s="1">
        <v>641252</v>
      </c>
      <c r="B2193" s="59">
        <v>99827839</v>
      </c>
      <c r="C2193" s="3" t="s">
        <v>3966</v>
      </c>
      <c r="D2193" s="4" t="s">
        <v>4877</v>
      </c>
      <c r="F2193" t="s">
        <v>4878</v>
      </c>
      <c r="I2193">
        <v>25562867</v>
      </c>
      <c r="K2193" t="s">
        <v>2</v>
      </c>
      <c r="L2193">
        <v>98611459</v>
      </c>
      <c r="M2193" t="s">
        <v>23</v>
      </c>
      <c r="N2193" t="s">
        <v>4</v>
      </c>
      <c r="O2193" t="s">
        <v>5</v>
      </c>
      <c r="P2193" t="s">
        <v>6</v>
      </c>
      <c r="Q2193" s="5">
        <v>42747</v>
      </c>
      <c r="R2193" s="6">
        <v>44221</v>
      </c>
      <c r="S2193" s="7" t="s">
        <v>7</v>
      </c>
      <c r="T2193" s="1">
        <v>640794</v>
      </c>
      <c r="U2193" s="1">
        <v>640795</v>
      </c>
      <c r="W2193" s="58">
        <v>6155</v>
      </c>
      <c r="X2193" s="59">
        <v>640750</v>
      </c>
      <c r="Y2193" t="s">
        <v>8</v>
      </c>
      <c r="AA2193">
        <v>100.035</v>
      </c>
    </row>
    <row r="2194" spans="1:27" ht="68" x14ac:dyDescent="0.2">
      <c r="A2194" s="1">
        <v>641252</v>
      </c>
      <c r="B2194" s="53">
        <v>99813506</v>
      </c>
      <c r="C2194" s="3" t="s">
        <v>4879</v>
      </c>
      <c r="D2194" s="4" t="s">
        <v>4880</v>
      </c>
      <c r="F2194" t="s">
        <v>4881</v>
      </c>
      <c r="I2194">
        <v>23296668</v>
      </c>
      <c r="K2194" t="s">
        <v>2</v>
      </c>
      <c r="L2194">
        <v>75924036</v>
      </c>
      <c r="M2194" t="s">
        <v>538</v>
      </c>
      <c r="N2194" t="s">
        <v>4</v>
      </c>
      <c r="O2194" t="s">
        <v>5</v>
      </c>
      <c r="P2194" t="s">
        <v>6</v>
      </c>
      <c r="Q2194" s="5">
        <v>42754</v>
      </c>
      <c r="R2194" s="6">
        <v>44392</v>
      </c>
      <c r="S2194" s="7" t="s">
        <v>7</v>
      </c>
      <c r="T2194" s="1">
        <v>640794</v>
      </c>
      <c r="U2194" s="1">
        <v>640795</v>
      </c>
      <c r="W2194" s="58">
        <v>6155</v>
      </c>
      <c r="X2194" s="53">
        <v>640750</v>
      </c>
      <c r="Y2194" t="s">
        <v>8</v>
      </c>
      <c r="AA2194">
        <v>69.578999999999994</v>
      </c>
    </row>
    <row r="2195" spans="1:27" ht="51" x14ac:dyDescent="0.2">
      <c r="A2195" s="1">
        <v>641252</v>
      </c>
      <c r="B2195" s="24">
        <v>99809254</v>
      </c>
      <c r="C2195" s="3" t="s">
        <v>4882</v>
      </c>
      <c r="D2195" s="4" t="s">
        <v>4882</v>
      </c>
      <c r="F2195" t="s">
        <v>4883</v>
      </c>
      <c r="I2195">
        <v>97965418</v>
      </c>
      <c r="K2195" t="s">
        <v>2</v>
      </c>
      <c r="L2195">
        <v>111661073</v>
      </c>
      <c r="M2195" t="s">
        <v>37</v>
      </c>
      <c r="N2195" t="s">
        <v>4</v>
      </c>
      <c r="O2195" t="s">
        <v>26</v>
      </c>
      <c r="P2195" t="s">
        <v>27</v>
      </c>
      <c r="Q2195" s="5">
        <v>42795</v>
      </c>
      <c r="R2195" s="6">
        <v>44252</v>
      </c>
      <c r="S2195" s="7" t="s">
        <v>7</v>
      </c>
      <c r="T2195" s="1">
        <v>640794</v>
      </c>
      <c r="U2195" s="1">
        <v>640795</v>
      </c>
      <c r="W2195" s="65">
        <v>6154</v>
      </c>
      <c r="X2195" s="65">
        <v>640751</v>
      </c>
      <c r="Y2195" t="s">
        <v>8</v>
      </c>
      <c r="AA2195">
        <v>102.017</v>
      </c>
    </row>
    <row r="2196" spans="1:27" ht="51" x14ac:dyDescent="0.2">
      <c r="A2196" s="1">
        <v>641252</v>
      </c>
      <c r="B2196" s="95">
        <v>99804505</v>
      </c>
      <c r="C2196" s="3" t="s">
        <v>4884</v>
      </c>
      <c r="D2196" s="4" t="s">
        <v>4884</v>
      </c>
      <c r="F2196" t="s">
        <v>4885</v>
      </c>
      <c r="I2196">
        <v>92430480</v>
      </c>
      <c r="K2196" t="s">
        <v>2</v>
      </c>
      <c r="L2196">
        <v>104890684</v>
      </c>
      <c r="M2196" t="s">
        <v>3</v>
      </c>
      <c r="N2196" t="s">
        <v>4</v>
      </c>
      <c r="O2196" t="s">
        <v>26</v>
      </c>
      <c r="P2196" t="s">
        <v>27</v>
      </c>
      <c r="Q2196" s="5">
        <v>42758</v>
      </c>
      <c r="R2196" s="6">
        <v>44496</v>
      </c>
      <c r="S2196" s="7" t="s">
        <v>7</v>
      </c>
      <c r="T2196" s="1">
        <v>640794</v>
      </c>
      <c r="U2196" s="1">
        <v>640795</v>
      </c>
      <c r="W2196" s="96">
        <v>6154</v>
      </c>
      <c r="X2196" s="90">
        <v>640751</v>
      </c>
      <c r="Y2196" t="s">
        <v>8</v>
      </c>
      <c r="AA2196">
        <v>101.64</v>
      </c>
    </row>
    <row r="2197" spans="1:27" ht="51" x14ac:dyDescent="0.2">
      <c r="A2197" s="1">
        <v>641252</v>
      </c>
      <c r="B2197" s="101">
        <v>99795255</v>
      </c>
      <c r="C2197" s="3" t="s">
        <v>4886</v>
      </c>
      <c r="D2197" s="4" t="s">
        <v>4887</v>
      </c>
      <c r="F2197" t="s">
        <v>4888</v>
      </c>
      <c r="I2197">
        <v>25360147</v>
      </c>
      <c r="K2197" t="s">
        <v>2</v>
      </c>
      <c r="L2197">
        <v>107207386</v>
      </c>
      <c r="M2197" t="s">
        <v>3</v>
      </c>
      <c r="N2197" t="s">
        <v>4</v>
      </c>
      <c r="O2197" t="s">
        <v>5</v>
      </c>
      <c r="P2197" t="s">
        <v>6</v>
      </c>
      <c r="Q2197" s="5">
        <v>42754</v>
      </c>
      <c r="R2197" s="6">
        <v>44252</v>
      </c>
      <c r="S2197" s="7" t="s">
        <v>7</v>
      </c>
      <c r="T2197" s="1">
        <v>640794</v>
      </c>
      <c r="U2197" s="1">
        <v>640795</v>
      </c>
      <c r="W2197" s="102">
        <v>6154</v>
      </c>
      <c r="X2197" s="102">
        <v>640751</v>
      </c>
      <c r="Y2197" t="s">
        <v>8</v>
      </c>
      <c r="AA2197">
        <v>82.100999999999999</v>
      </c>
    </row>
    <row r="2198" spans="1:27" ht="51" x14ac:dyDescent="0.2">
      <c r="A2198" s="1">
        <v>641252</v>
      </c>
      <c r="B2198" s="73">
        <v>99789310</v>
      </c>
      <c r="C2198" s="3" t="s">
        <v>4889</v>
      </c>
      <c r="D2198" s="4" t="s">
        <v>4890</v>
      </c>
      <c r="F2198" t="s">
        <v>4891</v>
      </c>
      <c r="I2198">
        <v>26892568</v>
      </c>
      <c r="K2198" t="s">
        <v>2</v>
      </c>
      <c r="L2198">
        <v>10487519</v>
      </c>
      <c r="M2198" t="s">
        <v>1785</v>
      </c>
      <c r="N2198" t="s">
        <v>4</v>
      </c>
      <c r="O2198" t="s">
        <v>5</v>
      </c>
      <c r="P2198" t="s">
        <v>6</v>
      </c>
      <c r="Q2198" s="5">
        <v>42794</v>
      </c>
      <c r="R2198" s="6">
        <v>44494</v>
      </c>
      <c r="S2198" s="7" t="s">
        <v>7</v>
      </c>
      <c r="T2198" s="1">
        <v>640794</v>
      </c>
      <c r="U2198" s="1">
        <v>640795</v>
      </c>
      <c r="W2198" s="66">
        <v>555027</v>
      </c>
      <c r="X2198" s="74">
        <v>6167</v>
      </c>
      <c r="Y2198" t="s">
        <v>8</v>
      </c>
      <c r="AA2198">
        <v>18.863</v>
      </c>
    </row>
    <row r="2199" spans="1:27" ht="85" x14ac:dyDescent="0.2">
      <c r="A2199" s="1">
        <v>641252</v>
      </c>
      <c r="B2199" s="115">
        <v>99786497</v>
      </c>
      <c r="C2199" s="3" t="s">
        <v>4892</v>
      </c>
      <c r="D2199" s="4" t="s">
        <v>4893</v>
      </c>
      <c r="F2199" t="s">
        <v>4894</v>
      </c>
      <c r="I2199">
        <v>24951623</v>
      </c>
      <c r="K2199" t="s">
        <v>2</v>
      </c>
      <c r="L2199">
        <v>64462311</v>
      </c>
      <c r="M2199" t="s">
        <v>14</v>
      </c>
      <c r="N2199" t="s">
        <v>4</v>
      </c>
      <c r="O2199" t="s">
        <v>5</v>
      </c>
      <c r="P2199" t="s">
        <v>6</v>
      </c>
      <c r="Q2199" s="5">
        <v>42605</v>
      </c>
      <c r="R2199" s="6">
        <v>43949</v>
      </c>
      <c r="S2199" s="7" t="s">
        <v>7</v>
      </c>
      <c r="T2199" s="1">
        <v>640794</v>
      </c>
      <c r="U2199" s="1">
        <v>640795</v>
      </c>
      <c r="W2199" s="116">
        <v>6154</v>
      </c>
      <c r="X2199" s="115">
        <v>640751</v>
      </c>
      <c r="Y2199" t="s">
        <v>8</v>
      </c>
      <c r="AA2199">
        <v>51.317999999999998</v>
      </c>
    </row>
    <row r="2200" spans="1:27" ht="51" x14ac:dyDescent="0.2">
      <c r="A2200" s="1">
        <v>641252</v>
      </c>
      <c r="B2200" s="95">
        <v>99785950</v>
      </c>
      <c r="C2200" s="3" t="s">
        <v>4895</v>
      </c>
      <c r="D2200" s="4" t="s">
        <v>4896</v>
      </c>
      <c r="F2200" t="s">
        <v>4897</v>
      </c>
      <c r="I2200">
        <v>26810541</v>
      </c>
      <c r="K2200" t="s">
        <v>2</v>
      </c>
      <c r="L2200">
        <v>96648719</v>
      </c>
      <c r="M2200" t="s">
        <v>11</v>
      </c>
      <c r="N2200" t="s">
        <v>4</v>
      </c>
      <c r="O2200" t="s">
        <v>5</v>
      </c>
      <c r="P2200" t="s">
        <v>6</v>
      </c>
      <c r="Q2200" s="5">
        <v>42758</v>
      </c>
      <c r="R2200" s="6">
        <v>44252</v>
      </c>
      <c r="S2200" s="7" t="s">
        <v>7</v>
      </c>
      <c r="T2200" s="1">
        <v>640794</v>
      </c>
      <c r="U2200" s="1">
        <v>640795</v>
      </c>
      <c r="W2200" s="64">
        <v>6154</v>
      </c>
      <c r="X2200" s="95">
        <v>640751</v>
      </c>
      <c r="Y2200" t="s">
        <v>8</v>
      </c>
      <c r="AA2200">
        <v>62.783000000000001</v>
      </c>
    </row>
    <row r="2201" spans="1:27" ht="51" x14ac:dyDescent="0.2">
      <c r="A2201" s="1">
        <v>641252</v>
      </c>
      <c r="B2201" s="53">
        <v>99785559</v>
      </c>
      <c r="C2201" s="3" t="s">
        <v>4898</v>
      </c>
      <c r="D2201" s="4" t="s">
        <v>4899</v>
      </c>
      <c r="F2201" t="s">
        <v>4900</v>
      </c>
      <c r="I2201">
        <v>25642084</v>
      </c>
      <c r="K2201" t="s">
        <v>2</v>
      </c>
      <c r="L2201">
        <v>77115338</v>
      </c>
      <c r="M2201" t="s">
        <v>3</v>
      </c>
      <c r="N2201" t="s">
        <v>4</v>
      </c>
      <c r="O2201" t="s">
        <v>5</v>
      </c>
      <c r="P2201" t="s">
        <v>6</v>
      </c>
      <c r="Q2201" s="5">
        <v>42754</v>
      </c>
      <c r="R2201" s="6">
        <v>44291</v>
      </c>
      <c r="S2201" s="7" t="s">
        <v>7</v>
      </c>
      <c r="T2201" s="1">
        <v>640794</v>
      </c>
      <c r="U2201" s="1">
        <v>640795</v>
      </c>
      <c r="W2201" s="52">
        <v>6154</v>
      </c>
      <c r="X2201" s="53">
        <v>640751</v>
      </c>
      <c r="Y2201" t="s">
        <v>8</v>
      </c>
      <c r="AA2201">
        <v>95.817999999999998</v>
      </c>
    </row>
    <row r="2202" spans="1:27" ht="51" x14ac:dyDescent="0.2">
      <c r="A2202" s="1">
        <v>641252</v>
      </c>
      <c r="B2202" s="73">
        <v>99766528</v>
      </c>
      <c r="C2202" s="3" t="s">
        <v>4901</v>
      </c>
      <c r="D2202" s="4" t="s">
        <v>4901</v>
      </c>
      <c r="F2202" t="s">
        <v>4902</v>
      </c>
      <c r="I2202">
        <v>91251094</v>
      </c>
      <c r="K2202" t="s">
        <v>2</v>
      </c>
      <c r="L2202">
        <v>96405634</v>
      </c>
      <c r="M2202" t="s">
        <v>37</v>
      </c>
      <c r="N2202" t="s">
        <v>4</v>
      </c>
      <c r="O2202" t="s">
        <v>33</v>
      </c>
      <c r="P2202" t="s">
        <v>27</v>
      </c>
      <c r="Q2202" s="5">
        <v>42675</v>
      </c>
      <c r="R2202" s="6">
        <v>43888</v>
      </c>
      <c r="S2202" s="7" t="s">
        <v>7</v>
      </c>
      <c r="T2202" s="1">
        <v>640794</v>
      </c>
      <c r="U2202" s="1">
        <v>640795</v>
      </c>
      <c r="V2202">
        <v>62.604999999999997</v>
      </c>
      <c r="W2202" s="66">
        <v>555027</v>
      </c>
      <c r="X2202" s="74">
        <v>6167</v>
      </c>
      <c r="Y2202" t="s">
        <v>8</v>
      </c>
      <c r="AA2202">
        <v>0</v>
      </c>
    </row>
    <row r="2203" spans="1:27" ht="68" x14ac:dyDescent="0.2">
      <c r="A2203" s="1">
        <v>641252</v>
      </c>
      <c r="B2203" s="95">
        <v>99762341</v>
      </c>
      <c r="C2203" s="3" t="s">
        <v>4903</v>
      </c>
      <c r="D2203" s="4" t="s">
        <v>4903</v>
      </c>
      <c r="F2203">
        <v>0</v>
      </c>
      <c r="I2203">
        <v>99620973</v>
      </c>
      <c r="K2203" t="s">
        <v>2</v>
      </c>
      <c r="L2203">
        <v>103747336</v>
      </c>
      <c r="M2203" t="s">
        <v>23</v>
      </c>
      <c r="N2203" t="s">
        <v>4</v>
      </c>
      <c r="O2203" t="s">
        <v>26</v>
      </c>
      <c r="P2203" t="s">
        <v>27</v>
      </c>
      <c r="Q2203" s="5">
        <v>42725</v>
      </c>
      <c r="R2203" s="6">
        <v>44346</v>
      </c>
      <c r="S2203" s="7" t="s">
        <v>7</v>
      </c>
      <c r="T2203" s="1">
        <v>640794</v>
      </c>
      <c r="U2203" s="1">
        <v>640795</v>
      </c>
      <c r="W2203" s="96">
        <v>6154</v>
      </c>
      <c r="X2203" s="90">
        <v>640751</v>
      </c>
      <c r="Y2203" t="s">
        <v>8</v>
      </c>
      <c r="AA2203">
        <v>43.08</v>
      </c>
    </row>
    <row r="2204" spans="1:27" ht="51" x14ac:dyDescent="0.2">
      <c r="A2204" s="1">
        <v>641252</v>
      </c>
      <c r="B2204" s="95">
        <v>99754642</v>
      </c>
      <c r="C2204" s="3" t="s">
        <v>4904</v>
      </c>
      <c r="D2204" s="4" t="s">
        <v>4905</v>
      </c>
      <c r="F2204" t="s">
        <v>4906</v>
      </c>
      <c r="I2204">
        <v>23229738</v>
      </c>
      <c r="K2204" t="s">
        <v>2</v>
      </c>
      <c r="L2204">
        <v>113659674</v>
      </c>
      <c r="M2204" t="s">
        <v>3</v>
      </c>
      <c r="N2204" t="s">
        <v>4</v>
      </c>
      <c r="O2204" t="s">
        <v>5</v>
      </c>
      <c r="P2204" t="s">
        <v>6</v>
      </c>
      <c r="Q2204" s="5">
        <v>42794</v>
      </c>
      <c r="R2204" s="6">
        <v>44345</v>
      </c>
      <c r="S2204" s="7" t="s">
        <v>7</v>
      </c>
      <c r="T2204" s="1">
        <v>640794</v>
      </c>
      <c r="U2204" s="1">
        <v>640795</v>
      </c>
      <c r="W2204" s="64">
        <v>6155</v>
      </c>
      <c r="X2204" s="95">
        <v>122629</v>
      </c>
      <c r="Y2204" t="s">
        <v>8</v>
      </c>
      <c r="AA2204">
        <v>503.71899999999999</v>
      </c>
    </row>
    <row r="2205" spans="1:27" ht="51" x14ac:dyDescent="0.2">
      <c r="A2205" s="1">
        <v>641252</v>
      </c>
      <c r="B2205" s="53">
        <v>99749440</v>
      </c>
      <c r="C2205" s="3" t="s">
        <v>4907</v>
      </c>
      <c r="D2205" s="4" t="s">
        <v>4907</v>
      </c>
      <c r="F2205" t="s">
        <v>4908</v>
      </c>
      <c r="I2205">
        <v>98223008</v>
      </c>
      <c r="K2205" t="s">
        <v>2</v>
      </c>
      <c r="L2205">
        <v>114208756</v>
      </c>
      <c r="M2205" t="s">
        <v>11</v>
      </c>
      <c r="N2205" t="s">
        <v>4</v>
      </c>
      <c r="O2205" t="s">
        <v>33</v>
      </c>
      <c r="P2205" t="s">
        <v>27</v>
      </c>
      <c r="Q2205" s="5">
        <v>42760</v>
      </c>
      <c r="R2205" s="6">
        <v>44345</v>
      </c>
      <c r="S2205" s="7" t="s">
        <v>7</v>
      </c>
      <c r="T2205" s="1">
        <v>640794</v>
      </c>
      <c r="U2205" s="1">
        <v>640795</v>
      </c>
      <c r="W2205" s="64">
        <v>6156</v>
      </c>
      <c r="X2205" s="64">
        <v>6162</v>
      </c>
      <c r="Y2205" t="s">
        <v>8</v>
      </c>
      <c r="AA2205">
        <v>246.09200000000001</v>
      </c>
    </row>
    <row r="2206" spans="1:27" ht="51" x14ac:dyDescent="0.2">
      <c r="A2206" s="1">
        <v>641252</v>
      </c>
      <c r="B2206" s="95">
        <v>99743050</v>
      </c>
      <c r="C2206" s="3" t="s">
        <v>4909</v>
      </c>
      <c r="D2206" s="4" t="s">
        <v>4910</v>
      </c>
      <c r="F2206" t="s">
        <v>4911</v>
      </c>
      <c r="I2206">
        <v>24593120</v>
      </c>
      <c r="K2206" t="s">
        <v>2</v>
      </c>
      <c r="L2206">
        <v>100979626</v>
      </c>
      <c r="M2206" t="s">
        <v>3</v>
      </c>
      <c r="N2206" t="s">
        <v>4</v>
      </c>
      <c r="O2206" t="s">
        <v>5</v>
      </c>
      <c r="P2206" t="s">
        <v>6</v>
      </c>
      <c r="Q2206" s="5">
        <v>42754</v>
      </c>
      <c r="R2206" s="6">
        <v>44531</v>
      </c>
      <c r="S2206" s="7" t="s">
        <v>7</v>
      </c>
      <c r="T2206" s="1">
        <v>640794</v>
      </c>
      <c r="U2206" s="1">
        <v>640795</v>
      </c>
      <c r="W2206" s="96">
        <v>6154</v>
      </c>
      <c r="X2206" s="90">
        <v>640751</v>
      </c>
      <c r="Y2206" t="s">
        <v>8</v>
      </c>
      <c r="AA2206">
        <v>36.89</v>
      </c>
    </row>
    <row r="2207" spans="1:27" ht="51" x14ac:dyDescent="0.2">
      <c r="A2207" s="1">
        <v>641252</v>
      </c>
      <c r="B2207" s="95">
        <v>99742860</v>
      </c>
      <c r="C2207" s="3" t="s">
        <v>4912</v>
      </c>
      <c r="D2207" s="4" t="s">
        <v>4913</v>
      </c>
      <c r="F2207" t="s">
        <v>4914</v>
      </c>
      <c r="I2207">
        <v>25699043</v>
      </c>
      <c r="K2207" t="s">
        <v>2</v>
      </c>
      <c r="L2207">
        <v>96516804</v>
      </c>
      <c r="M2207" t="s">
        <v>3</v>
      </c>
      <c r="N2207" t="s">
        <v>4</v>
      </c>
      <c r="O2207" t="s">
        <v>5</v>
      </c>
      <c r="P2207" t="s">
        <v>6</v>
      </c>
      <c r="Q2207" s="5">
        <v>42754</v>
      </c>
      <c r="R2207" s="6">
        <v>44522</v>
      </c>
      <c r="S2207" s="7" t="s">
        <v>7</v>
      </c>
      <c r="T2207" s="1">
        <v>640794</v>
      </c>
      <c r="U2207" s="1">
        <v>640795</v>
      </c>
      <c r="W2207" s="64">
        <v>6154</v>
      </c>
      <c r="X2207" s="95">
        <v>640751</v>
      </c>
      <c r="Y2207" t="s">
        <v>8</v>
      </c>
      <c r="AA2207">
        <v>66.263999999999996</v>
      </c>
    </row>
    <row r="2208" spans="1:27" ht="68" x14ac:dyDescent="0.2">
      <c r="A2208" s="1">
        <v>641252</v>
      </c>
      <c r="B2208" s="53">
        <v>99742720</v>
      </c>
      <c r="C2208" s="3" t="s">
        <v>4915</v>
      </c>
      <c r="D2208" s="4" t="s">
        <v>4916</v>
      </c>
      <c r="F2208" t="s">
        <v>4917</v>
      </c>
      <c r="I2208">
        <v>24565568</v>
      </c>
      <c r="K2208" t="s">
        <v>2</v>
      </c>
      <c r="L2208">
        <v>73219313</v>
      </c>
      <c r="M2208" t="s">
        <v>3</v>
      </c>
      <c r="N2208" t="s">
        <v>4</v>
      </c>
      <c r="O2208" t="s">
        <v>5</v>
      </c>
      <c r="P2208" t="s">
        <v>6</v>
      </c>
      <c r="Q2208" s="5">
        <v>42785</v>
      </c>
      <c r="R2208" s="6">
        <v>44377</v>
      </c>
      <c r="S2208" s="7" t="s">
        <v>7</v>
      </c>
      <c r="T2208" s="1">
        <v>640794</v>
      </c>
      <c r="U2208" s="1">
        <v>640795</v>
      </c>
      <c r="W2208" s="52">
        <v>6154</v>
      </c>
      <c r="X2208" s="53">
        <v>640751</v>
      </c>
      <c r="Y2208" t="s">
        <v>8</v>
      </c>
      <c r="AA2208">
        <v>103.074</v>
      </c>
    </row>
    <row r="2209" spans="1:27" ht="102" x14ac:dyDescent="0.2">
      <c r="A2209" s="1">
        <v>641252</v>
      </c>
      <c r="B2209" s="53">
        <v>99738727</v>
      </c>
      <c r="C2209" s="3" t="s">
        <v>4918</v>
      </c>
      <c r="D2209" s="4" t="s">
        <v>4919</v>
      </c>
      <c r="F2209" t="s">
        <v>4920</v>
      </c>
      <c r="I2209">
        <v>25411292</v>
      </c>
      <c r="K2209" t="s">
        <v>2</v>
      </c>
      <c r="L2209">
        <v>73931706</v>
      </c>
      <c r="M2209" t="s">
        <v>11</v>
      </c>
      <c r="N2209" t="s">
        <v>4</v>
      </c>
      <c r="O2209" t="s">
        <v>5</v>
      </c>
      <c r="P2209" t="s">
        <v>6</v>
      </c>
      <c r="Q2209" s="5">
        <v>42794</v>
      </c>
      <c r="R2209" s="6">
        <v>44377</v>
      </c>
      <c r="S2209" s="7" t="s">
        <v>7</v>
      </c>
      <c r="T2209" s="1">
        <v>640794</v>
      </c>
      <c r="U2209" s="1">
        <v>640795</v>
      </c>
      <c r="W2209" s="52">
        <v>6154</v>
      </c>
      <c r="X2209" s="53">
        <v>640751</v>
      </c>
      <c r="Y2209" t="s">
        <v>8</v>
      </c>
      <c r="AA2209">
        <v>78.388000000000005</v>
      </c>
    </row>
    <row r="2210" spans="1:27" ht="51" x14ac:dyDescent="0.2">
      <c r="A2210" s="1">
        <v>641252</v>
      </c>
      <c r="B2210" s="95">
        <v>99733341</v>
      </c>
      <c r="C2210" s="3" t="s">
        <v>4921</v>
      </c>
      <c r="D2210" s="4" t="s">
        <v>4922</v>
      </c>
      <c r="F2210" t="s">
        <v>4923</v>
      </c>
      <c r="I2210">
        <v>24783320</v>
      </c>
      <c r="K2210" t="s">
        <v>2</v>
      </c>
      <c r="L2210">
        <v>97152308</v>
      </c>
      <c r="M2210" t="s">
        <v>37</v>
      </c>
      <c r="N2210" t="s">
        <v>4</v>
      </c>
      <c r="O2210" t="s">
        <v>5</v>
      </c>
      <c r="P2210" t="s">
        <v>6</v>
      </c>
      <c r="Q2210" s="5">
        <v>42891</v>
      </c>
      <c r="R2210" s="6">
        <v>44345</v>
      </c>
      <c r="S2210" s="7" t="s">
        <v>7</v>
      </c>
      <c r="T2210" s="1">
        <v>640794</v>
      </c>
      <c r="U2210" s="1">
        <v>640795</v>
      </c>
      <c r="W2210" s="64">
        <v>6154</v>
      </c>
      <c r="X2210" s="95">
        <v>640751</v>
      </c>
      <c r="Y2210" t="s">
        <v>8</v>
      </c>
      <c r="AA2210">
        <v>80.424999999999997</v>
      </c>
    </row>
    <row r="2211" spans="1:27" ht="51" x14ac:dyDescent="0.2">
      <c r="A2211" s="1">
        <v>641252</v>
      </c>
      <c r="B2211" s="95">
        <v>99730108</v>
      </c>
      <c r="C2211" s="3" t="s">
        <v>4924</v>
      </c>
      <c r="D2211" s="4" t="s">
        <v>4925</v>
      </c>
      <c r="F2211" t="s">
        <v>4926</v>
      </c>
      <c r="I2211">
        <v>23362762</v>
      </c>
      <c r="K2211" t="s">
        <v>2</v>
      </c>
      <c r="L2211">
        <v>97883583</v>
      </c>
      <c r="M2211" t="s">
        <v>23</v>
      </c>
      <c r="N2211" t="s">
        <v>4</v>
      </c>
      <c r="O2211" t="s">
        <v>5</v>
      </c>
      <c r="P2211" t="s">
        <v>6</v>
      </c>
      <c r="Q2211" s="5">
        <v>42754</v>
      </c>
      <c r="R2211" s="6">
        <v>44280</v>
      </c>
      <c r="S2211" s="7" t="s">
        <v>7</v>
      </c>
      <c r="T2211" s="1">
        <v>640794</v>
      </c>
      <c r="U2211" s="1">
        <v>640795</v>
      </c>
      <c r="W2211" s="64">
        <v>6155</v>
      </c>
      <c r="X2211" s="95">
        <v>6158</v>
      </c>
      <c r="Y2211" t="s">
        <v>8</v>
      </c>
      <c r="AA2211">
        <v>70.506</v>
      </c>
    </row>
    <row r="2212" spans="1:27" ht="51" x14ac:dyDescent="0.2">
      <c r="A2212" s="1">
        <v>641252</v>
      </c>
      <c r="B2212" s="98">
        <v>99722070</v>
      </c>
      <c r="C2212" s="3" t="s">
        <v>4927</v>
      </c>
      <c r="D2212" s="4" t="s">
        <v>4928</v>
      </c>
      <c r="F2212" t="s">
        <v>2055</v>
      </c>
      <c r="I2212">
        <v>25558880</v>
      </c>
      <c r="K2212" t="s">
        <v>2</v>
      </c>
      <c r="L2212">
        <v>110692687</v>
      </c>
      <c r="M2212" t="s">
        <v>3</v>
      </c>
      <c r="N2212" t="s">
        <v>4</v>
      </c>
      <c r="O2212" t="s">
        <v>5</v>
      </c>
      <c r="P2212" t="s">
        <v>6</v>
      </c>
      <c r="Q2212" s="5">
        <v>42891</v>
      </c>
      <c r="R2212" s="6">
        <v>44497</v>
      </c>
      <c r="S2212" s="7" t="s">
        <v>7</v>
      </c>
      <c r="T2212" s="1">
        <v>640794</v>
      </c>
      <c r="U2212" s="1">
        <v>640795</v>
      </c>
      <c r="W2212" s="68">
        <v>6154</v>
      </c>
      <c r="X2212" s="68">
        <v>640751</v>
      </c>
      <c r="Y2212" t="s">
        <v>8</v>
      </c>
      <c r="AA2212">
        <v>88.784000000000006</v>
      </c>
    </row>
    <row r="2213" spans="1:27" ht="68" x14ac:dyDescent="0.2">
      <c r="A2213" s="1">
        <v>641252</v>
      </c>
      <c r="B2213" s="59">
        <v>99716598</v>
      </c>
      <c r="C2213" s="3" t="s">
        <v>4929</v>
      </c>
      <c r="D2213" s="4" t="s">
        <v>4930</v>
      </c>
      <c r="F2213" t="s">
        <v>4931</v>
      </c>
      <c r="I2213">
        <v>25651572</v>
      </c>
      <c r="K2213" t="s">
        <v>2</v>
      </c>
      <c r="L2213">
        <v>88659627</v>
      </c>
      <c r="M2213" t="s">
        <v>14</v>
      </c>
      <c r="N2213" t="s">
        <v>4</v>
      </c>
      <c r="O2213" t="s">
        <v>5</v>
      </c>
      <c r="P2213" t="s">
        <v>6</v>
      </c>
      <c r="Q2213" s="5">
        <v>42754</v>
      </c>
      <c r="R2213" s="6">
        <v>44252</v>
      </c>
      <c r="S2213" s="7" t="s">
        <v>7</v>
      </c>
      <c r="T2213" s="1">
        <v>640794</v>
      </c>
      <c r="U2213" s="1">
        <v>640795</v>
      </c>
      <c r="W2213" s="58">
        <v>6154</v>
      </c>
      <c r="X2213" s="59">
        <v>640751</v>
      </c>
      <c r="Y2213" t="s">
        <v>8</v>
      </c>
      <c r="AA2213">
        <v>65.287000000000006</v>
      </c>
    </row>
    <row r="2214" spans="1:27" ht="51" x14ac:dyDescent="0.2">
      <c r="A2214" s="1">
        <v>641252</v>
      </c>
      <c r="B2214" s="53">
        <v>99713603</v>
      </c>
      <c r="C2214" s="3" t="s">
        <v>4932</v>
      </c>
      <c r="D2214" s="4" t="s">
        <v>4933</v>
      </c>
      <c r="F2214" t="s">
        <v>4934</v>
      </c>
      <c r="I2214">
        <v>90390033</v>
      </c>
      <c r="K2214" t="s">
        <v>2</v>
      </c>
      <c r="L2214">
        <v>114108937</v>
      </c>
      <c r="M2214" t="s">
        <v>126</v>
      </c>
      <c r="N2214" t="s">
        <v>4</v>
      </c>
      <c r="O2214" t="s">
        <v>26</v>
      </c>
      <c r="P2214" t="s">
        <v>27</v>
      </c>
      <c r="Q2214" s="5">
        <v>42892</v>
      </c>
      <c r="R2214" s="6">
        <v>44221</v>
      </c>
      <c r="S2214" s="7" t="s">
        <v>7</v>
      </c>
      <c r="T2214" s="1">
        <v>640794</v>
      </c>
      <c r="U2214" s="1">
        <v>640795</v>
      </c>
      <c r="W2214" s="52">
        <v>6154</v>
      </c>
      <c r="X2214" s="53">
        <v>640751</v>
      </c>
      <c r="Y2214" t="s">
        <v>8</v>
      </c>
      <c r="AA2214">
        <v>121.17</v>
      </c>
    </row>
    <row r="2215" spans="1:27" ht="68" x14ac:dyDescent="0.2">
      <c r="A2215" s="1">
        <v>641252</v>
      </c>
      <c r="B2215" s="95">
        <v>99712969</v>
      </c>
      <c r="C2215" s="3" t="s">
        <v>4935</v>
      </c>
      <c r="D2215" s="4" t="s">
        <v>4936</v>
      </c>
      <c r="F2215" t="s">
        <v>966</v>
      </c>
      <c r="I2215">
        <v>24490682</v>
      </c>
      <c r="K2215" t="s">
        <v>2</v>
      </c>
      <c r="L2215">
        <v>101337345</v>
      </c>
      <c r="M2215" t="s">
        <v>37</v>
      </c>
      <c r="N2215" t="s">
        <v>4</v>
      </c>
      <c r="O2215" t="s">
        <v>5</v>
      </c>
      <c r="P2215" t="s">
        <v>6</v>
      </c>
      <c r="Q2215" s="5">
        <v>42677</v>
      </c>
      <c r="R2215" s="6">
        <v>44280</v>
      </c>
      <c r="S2215" s="7" t="s">
        <v>7</v>
      </c>
      <c r="T2215" s="1">
        <v>640794</v>
      </c>
      <c r="U2215" s="1">
        <v>640795</v>
      </c>
      <c r="W2215" s="96">
        <v>6155</v>
      </c>
      <c r="X2215" s="90">
        <v>640750</v>
      </c>
      <c r="Y2215" t="s">
        <v>8</v>
      </c>
      <c r="AA2215">
        <v>82.022999999999996</v>
      </c>
    </row>
    <row r="2216" spans="1:27" ht="51" x14ac:dyDescent="0.2">
      <c r="A2216" s="1">
        <v>641252</v>
      </c>
      <c r="B2216" s="73">
        <v>99712805</v>
      </c>
      <c r="C2216" s="3" t="s">
        <v>4937</v>
      </c>
      <c r="D2216" s="4" t="s">
        <v>4938</v>
      </c>
      <c r="F2216" t="s">
        <v>4939</v>
      </c>
      <c r="I2216">
        <v>24425412</v>
      </c>
      <c r="K2216" t="s">
        <v>2</v>
      </c>
      <c r="L2216">
        <v>109522185</v>
      </c>
      <c r="M2216" t="s">
        <v>11</v>
      </c>
      <c r="N2216" t="s">
        <v>4</v>
      </c>
      <c r="O2216" t="s">
        <v>5</v>
      </c>
      <c r="P2216" t="s">
        <v>6</v>
      </c>
      <c r="Q2216" s="5">
        <v>42889</v>
      </c>
      <c r="R2216" s="6">
        <v>44311</v>
      </c>
      <c r="S2216" s="7" t="s">
        <v>7</v>
      </c>
      <c r="T2216" s="1">
        <v>640794</v>
      </c>
      <c r="U2216" s="1">
        <v>640795</v>
      </c>
      <c r="W2216" s="64">
        <v>6155</v>
      </c>
      <c r="X2216" s="64">
        <v>6163</v>
      </c>
      <c r="Y2216" t="s">
        <v>8</v>
      </c>
      <c r="AA2216">
        <v>37.119999999999997</v>
      </c>
    </row>
    <row r="2217" spans="1:27" ht="51" x14ac:dyDescent="0.2">
      <c r="A2217" s="1">
        <v>641252</v>
      </c>
      <c r="B2217" s="94">
        <v>99712519</v>
      </c>
      <c r="C2217" s="3" t="s">
        <v>4940</v>
      </c>
      <c r="D2217" s="4" t="s">
        <v>4941</v>
      </c>
      <c r="F2217" t="s">
        <v>4942</v>
      </c>
      <c r="I2217">
        <v>24491452</v>
      </c>
      <c r="K2217" t="s">
        <v>2</v>
      </c>
      <c r="L2217">
        <v>70821705</v>
      </c>
      <c r="M2217" t="s">
        <v>3</v>
      </c>
      <c r="N2217" t="s">
        <v>4</v>
      </c>
      <c r="O2217" t="s">
        <v>5</v>
      </c>
      <c r="P2217" t="s">
        <v>6</v>
      </c>
      <c r="Q2217" s="5">
        <v>42758</v>
      </c>
      <c r="R2217" s="6">
        <v>44280</v>
      </c>
      <c r="S2217" s="7" t="s">
        <v>7</v>
      </c>
      <c r="T2217" s="1">
        <v>640794</v>
      </c>
      <c r="U2217" s="1">
        <v>640795</v>
      </c>
      <c r="W2217" s="93">
        <v>6154</v>
      </c>
      <c r="X2217" s="94">
        <v>640751</v>
      </c>
      <c r="Y2217" t="s">
        <v>8</v>
      </c>
      <c r="AA2217">
        <v>85.227000000000004</v>
      </c>
    </row>
    <row r="2218" spans="1:27" ht="68" x14ac:dyDescent="0.2">
      <c r="A2218" s="1">
        <v>641252</v>
      </c>
      <c r="B2218" s="53">
        <v>99708127</v>
      </c>
      <c r="C2218" s="3" t="s">
        <v>4943</v>
      </c>
      <c r="D2218" s="4" t="s">
        <v>4944</v>
      </c>
      <c r="F2218" t="s">
        <v>4945</v>
      </c>
      <c r="I2218">
        <v>25411167</v>
      </c>
      <c r="K2218" t="s">
        <v>2</v>
      </c>
      <c r="L2218">
        <v>61924803</v>
      </c>
      <c r="M2218" t="s">
        <v>3</v>
      </c>
      <c r="N2218" t="s">
        <v>4</v>
      </c>
      <c r="O2218" t="s">
        <v>5</v>
      </c>
      <c r="P2218" t="s">
        <v>6</v>
      </c>
      <c r="Q2218" s="5">
        <v>42800</v>
      </c>
      <c r="R2218" s="6">
        <v>44465</v>
      </c>
      <c r="S2218" s="7" t="s">
        <v>7</v>
      </c>
      <c r="T2218" s="1">
        <v>640794</v>
      </c>
      <c r="U2218" s="1">
        <v>640795</v>
      </c>
      <c r="W2218" s="52">
        <v>6155</v>
      </c>
      <c r="X2218" s="53">
        <v>640750</v>
      </c>
      <c r="Y2218" t="s">
        <v>8</v>
      </c>
      <c r="AA2218">
        <v>85.825000000000003</v>
      </c>
    </row>
    <row r="2219" spans="1:27" ht="51" x14ac:dyDescent="0.2">
      <c r="A2219" s="1">
        <v>641252</v>
      </c>
      <c r="B2219" s="73">
        <v>99704699</v>
      </c>
      <c r="C2219" s="3" t="s">
        <v>4946</v>
      </c>
      <c r="D2219" s="4" t="s">
        <v>4947</v>
      </c>
      <c r="F2219" t="s">
        <v>4948</v>
      </c>
      <c r="I2219">
        <v>24987654</v>
      </c>
      <c r="K2219" t="s">
        <v>2</v>
      </c>
      <c r="L2219">
        <v>87703748</v>
      </c>
      <c r="M2219" t="s">
        <v>23</v>
      </c>
      <c r="N2219" t="s">
        <v>4</v>
      </c>
      <c r="O2219" t="s">
        <v>5</v>
      </c>
      <c r="P2219" t="s">
        <v>6</v>
      </c>
      <c r="Q2219" s="5">
        <v>42799</v>
      </c>
      <c r="R2219" s="6">
        <v>44432</v>
      </c>
      <c r="S2219" s="7" t="s">
        <v>7</v>
      </c>
      <c r="T2219" s="1">
        <v>640794</v>
      </c>
      <c r="U2219" s="1">
        <v>640795</v>
      </c>
      <c r="W2219" s="66">
        <v>555027</v>
      </c>
      <c r="X2219" s="74">
        <v>6167</v>
      </c>
      <c r="Y2219" t="s">
        <v>8</v>
      </c>
      <c r="AA2219">
        <v>113.94499999999999</v>
      </c>
    </row>
    <row r="2220" spans="1:27" ht="68" x14ac:dyDescent="0.2">
      <c r="A2220" s="1">
        <v>641252</v>
      </c>
      <c r="B2220" s="73">
        <v>99703750</v>
      </c>
      <c r="C2220" s="3" t="s">
        <v>4949</v>
      </c>
      <c r="D2220" s="4" t="s">
        <v>4950</v>
      </c>
      <c r="F2220" t="s">
        <v>4951</v>
      </c>
      <c r="I2220">
        <v>24491463</v>
      </c>
      <c r="K2220" t="s">
        <v>2</v>
      </c>
      <c r="L2220">
        <v>107999776</v>
      </c>
      <c r="M2220" t="s">
        <v>82</v>
      </c>
      <c r="N2220" t="s">
        <v>4</v>
      </c>
      <c r="O2220" t="s">
        <v>5</v>
      </c>
      <c r="P2220" t="s">
        <v>6</v>
      </c>
      <c r="Q2220" s="5">
        <v>42798</v>
      </c>
      <c r="R2220" s="6">
        <v>44392</v>
      </c>
      <c r="S2220" s="7" t="s">
        <v>7</v>
      </c>
      <c r="T2220" s="1">
        <v>640794</v>
      </c>
      <c r="U2220" s="1">
        <v>640795</v>
      </c>
      <c r="W2220" s="66">
        <v>555027</v>
      </c>
      <c r="X2220" s="74">
        <v>6167</v>
      </c>
      <c r="Y2220" t="s">
        <v>8</v>
      </c>
      <c r="AA2220">
        <v>94.1</v>
      </c>
    </row>
    <row r="2221" spans="1:27" ht="68" x14ac:dyDescent="0.2">
      <c r="A2221" s="1">
        <v>641252</v>
      </c>
      <c r="B2221" s="53">
        <v>99701431</v>
      </c>
      <c r="C2221" s="3" t="s">
        <v>4952</v>
      </c>
      <c r="D2221" s="4" t="s">
        <v>4953</v>
      </c>
      <c r="F2221" t="s">
        <v>4954</v>
      </c>
      <c r="I2221">
        <v>24698277</v>
      </c>
      <c r="K2221" t="s">
        <v>2</v>
      </c>
      <c r="L2221">
        <v>87209631</v>
      </c>
      <c r="M2221" t="s">
        <v>11</v>
      </c>
      <c r="N2221" t="s">
        <v>4</v>
      </c>
      <c r="O2221" t="s">
        <v>5</v>
      </c>
      <c r="P2221" t="s">
        <v>6</v>
      </c>
      <c r="Q2221" s="5">
        <v>42801</v>
      </c>
      <c r="R2221" s="6">
        <v>44311</v>
      </c>
      <c r="S2221" s="7" t="s">
        <v>7</v>
      </c>
      <c r="T2221" s="1">
        <v>640794</v>
      </c>
      <c r="U2221" s="1">
        <v>640795</v>
      </c>
      <c r="W2221" s="52">
        <v>6154</v>
      </c>
      <c r="X2221" s="53">
        <v>640751</v>
      </c>
      <c r="Y2221" t="s">
        <v>8</v>
      </c>
      <c r="AA2221">
        <v>94.46</v>
      </c>
    </row>
    <row r="2222" spans="1:27" ht="51" x14ac:dyDescent="0.2">
      <c r="A2222" s="1">
        <v>641252</v>
      </c>
      <c r="B2222" s="73">
        <v>99700130</v>
      </c>
      <c r="C2222" s="3" t="s">
        <v>4955</v>
      </c>
      <c r="D2222" s="4" t="s">
        <v>4956</v>
      </c>
      <c r="F2222" t="s">
        <v>4957</v>
      </c>
      <c r="I2222">
        <v>24836290</v>
      </c>
      <c r="K2222" t="s">
        <v>2</v>
      </c>
      <c r="L2222">
        <v>60355644</v>
      </c>
      <c r="M2222" t="s">
        <v>3</v>
      </c>
      <c r="N2222" t="s">
        <v>4</v>
      </c>
      <c r="O2222" t="s">
        <v>5</v>
      </c>
      <c r="P2222" t="s">
        <v>6</v>
      </c>
      <c r="Q2222" s="5">
        <v>42870</v>
      </c>
      <c r="R2222" s="6">
        <v>44221</v>
      </c>
      <c r="S2222" s="7" t="s">
        <v>7</v>
      </c>
      <c r="T2222" s="1">
        <v>640794</v>
      </c>
      <c r="U2222" s="1">
        <v>640795</v>
      </c>
      <c r="W2222" s="66">
        <v>555027</v>
      </c>
      <c r="X2222" s="74">
        <v>6167</v>
      </c>
      <c r="Y2222" t="s">
        <v>8</v>
      </c>
      <c r="AA2222">
        <v>85.19</v>
      </c>
    </row>
    <row r="2223" spans="1:27" ht="51" x14ac:dyDescent="0.2">
      <c r="A2223" s="1">
        <v>641252</v>
      </c>
      <c r="B2223" s="95">
        <v>99696472</v>
      </c>
      <c r="C2223" s="3" t="s">
        <v>4958</v>
      </c>
      <c r="D2223" s="4" t="s">
        <v>4959</v>
      </c>
      <c r="F2223" t="s">
        <v>4960</v>
      </c>
      <c r="I2223">
        <v>23321289</v>
      </c>
      <c r="K2223" t="s">
        <v>2</v>
      </c>
      <c r="L2223">
        <v>105405121</v>
      </c>
      <c r="M2223" t="s">
        <v>23</v>
      </c>
      <c r="N2223" t="s">
        <v>4</v>
      </c>
      <c r="O2223" t="s">
        <v>5</v>
      </c>
      <c r="P2223" t="s">
        <v>6</v>
      </c>
      <c r="Q2223" s="5">
        <v>42673</v>
      </c>
      <c r="R2223" s="6">
        <v>44133</v>
      </c>
      <c r="S2223" s="7" t="s">
        <v>7</v>
      </c>
      <c r="T2223" s="1">
        <v>640794</v>
      </c>
      <c r="U2223" s="1">
        <v>640795</v>
      </c>
      <c r="W2223" s="64">
        <v>6154</v>
      </c>
      <c r="X2223" s="95">
        <v>640751</v>
      </c>
      <c r="Y2223" t="s">
        <v>8</v>
      </c>
      <c r="AA2223">
        <v>49.540999999999997</v>
      </c>
    </row>
    <row r="2224" spans="1:27" ht="51" x14ac:dyDescent="0.2">
      <c r="A2224" s="1">
        <v>641252</v>
      </c>
      <c r="B2224" s="101">
        <v>99678317</v>
      </c>
      <c r="C2224" s="3" t="s">
        <v>4961</v>
      </c>
      <c r="D2224" s="4" t="s">
        <v>4961</v>
      </c>
      <c r="F2224" t="s">
        <v>4962</v>
      </c>
      <c r="I2224">
        <v>94987947</v>
      </c>
      <c r="K2224" t="s">
        <v>2</v>
      </c>
      <c r="L2224">
        <v>107714592</v>
      </c>
      <c r="M2224" t="s">
        <v>802</v>
      </c>
      <c r="N2224" t="s">
        <v>4</v>
      </c>
      <c r="O2224" t="s">
        <v>26</v>
      </c>
      <c r="P2224" t="s">
        <v>27</v>
      </c>
      <c r="Q2224" s="5">
        <v>42896</v>
      </c>
      <c r="R2224" s="6">
        <v>44522</v>
      </c>
      <c r="S2224" s="7" t="s">
        <v>7</v>
      </c>
      <c r="T2224" s="1">
        <v>640794</v>
      </c>
      <c r="U2224" s="1">
        <v>640795</v>
      </c>
      <c r="W2224" s="102">
        <v>6154</v>
      </c>
      <c r="X2224" s="102">
        <v>640751</v>
      </c>
      <c r="Y2224" t="s">
        <v>8</v>
      </c>
      <c r="AA2224">
        <v>172.19800000000001</v>
      </c>
    </row>
    <row r="2225" spans="1:27" ht="68" x14ac:dyDescent="0.2">
      <c r="A2225" s="1">
        <v>641252</v>
      </c>
      <c r="B2225" s="95">
        <v>99656899</v>
      </c>
      <c r="C2225" s="3" t="s">
        <v>4963</v>
      </c>
      <c r="D2225" s="4" t="s">
        <v>4963</v>
      </c>
      <c r="F2225" t="s">
        <v>4964</v>
      </c>
      <c r="I2225">
        <v>91372414</v>
      </c>
      <c r="K2225" t="s">
        <v>2</v>
      </c>
      <c r="L2225">
        <v>98621157</v>
      </c>
      <c r="M2225" t="s">
        <v>3</v>
      </c>
      <c r="N2225" t="s">
        <v>4</v>
      </c>
      <c r="O2225" t="s">
        <v>26</v>
      </c>
      <c r="P2225" t="s">
        <v>27</v>
      </c>
      <c r="Q2225" s="5">
        <v>42872</v>
      </c>
      <c r="R2225" s="6">
        <v>44252</v>
      </c>
      <c r="S2225" s="7" t="s">
        <v>7</v>
      </c>
      <c r="T2225" s="1">
        <v>640794</v>
      </c>
      <c r="U2225" s="1">
        <v>640795</v>
      </c>
      <c r="W2225" s="64">
        <v>6154</v>
      </c>
      <c r="X2225" s="95">
        <v>640751</v>
      </c>
      <c r="Y2225" t="s">
        <v>8</v>
      </c>
      <c r="AA2225">
        <v>27.73</v>
      </c>
    </row>
    <row r="2226" spans="1:27" ht="51" x14ac:dyDescent="0.2">
      <c r="A2226" s="1">
        <v>641252</v>
      </c>
      <c r="B2226" s="59">
        <v>99648672</v>
      </c>
      <c r="C2226" s="3" t="s">
        <v>4965</v>
      </c>
      <c r="D2226" s="4" t="s">
        <v>4966</v>
      </c>
      <c r="F2226" t="s">
        <v>4967</v>
      </c>
      <c r="I2226">
        <v>26855783</v>
      </c>
      <c r="K2226" t="s">
        <v>2</v>
      </c>
      <c r="L2226">
        <v>90250795</v>
      </c>
      <c r="M2226" t="s">
        <v>3</v>
      </c>
      <c r="N2226" t="s">
        <v>4</v>
      </c>
      <c r="O2226" t="s">
        <v>5</v>
      </c>
      <c r="P2226" t="s">
        <v>6</v>
      </c>
      <c r="Q2226" s="5">
        <v>42800</v>
      </c>
      <c r="R2226" s="6">
        <v>44345</v>
      </c>
      <c r="S2226" s="7" t="s">
        <v>7</v>
      </c>
      <c r="T2226" s="1">
        <v>640794</v>
      </c>
      <c r="U2226" s="1">
        <v>640795</v>
      </c>
      <c r="W2226" s="58">
        <v>6155</v>
      </c>
      <c r="X2226" s="59">
        <v>640758</v>
      </c>
      <c r="Y2226" t="s">
        <v>8</v>
      </c>
      <c r="AA2226">
        <v>63.354999999999997</v>
      </c>
    </row>
    <row r="2227" spans="1:27" ht="51" x14ac:dyDescent="0.2">
      <c r="A2227" s="1">
        <v>641252</v>
      </c>
      <c r="B2227" s="53">
        <v>99645828</v>
      </c>
      <c r="C2227" s="3" t="s">
        <v>4968</v>
      </c>
      <c r="D2227" s="4" t="s">
        <v>4968</v>
      </c>
      <c r="F2227" t="s">
        <v>4969</v>
      </c>
      <c r="I2227">
        <v>90176890</v>
      </c>
      <c r="K2227" t="s">
        <v>2</v>
      </c>
      <c r="L2227">
        <v>62886096</v>
      </c>
      <c r="M2227" t="s">
        <v>3</v>
      </c>
      <c r="N2227" t="s">
        <v>4</v>
      </c>
      <c r="O2227" t="s">
        <v>26</v>
      </c>
      <c r="P2227" t="s">
        <v>27</v>
      </c>
      <c r="Q2227" s="5">
        <v>42883</v>
      </c>
      <c r="R2227" s="6">
        <v>44465</v>
      </c>
      <c r="S2227" s="7" t="s">
        <v>7</v>
      </c>
      <c r="T2227" s="1">
        <v>640794</v>
      </c>
      <c r="U2227" s="1">
        <v>640795</v>
      </c>
      <c r="W2227" s="52">
        <v>6155</v>
      </c>
      <c r="X2227">
        <v>640753</v>
      </c>
      <c r="Y2227" t="s">
        <v>8</v>
      </c>
      <c r="AA2227">
        <v>50.6</v>
      </c>
    </row>
    <row r="2228" spans="1:27" ht="51" x14ac:dyDescent="0.2">
      <c r="A2228" s="1">
        <v>641252</v>
      </c>
      <c r="B2228" s="95">
        <v>99642463</v>
      </c>
      <c r="C2228" s="3" t="s">
        <v>4970</v>
      </c>
      <c r="D2228" s="4" t="s">
        <v>4971</v>
      </c>
      <c r="F2228" t="s">
        <v>4972</v>
      </c>
      <c r="I2228">
        <v>24425365</v>
      </c>
      <c r="K2228" t="s">
        <v>2</v>
      </c>
      <c r="L2228">
        <v>104729486</v>
      </c>
      <c r="M2228" t="s">
        <v>3</v>
      </c>
      <c r="N2228" t="s">
        <v>4</v>
      </c>
      <c r="O2228" t="s">
        <v>5</v>
      </c>
      <c r="P2228" t="s">
        <v>6</v>
      </c>
      <c r="Q2228" s="5">
        <v>42894</v>
      </c>
      <c r="R2228" s="6">
        <v>44280</v>
      </c>
      <c r="S2228" s="7" t="s">
        <v>7</v>
      </c>
      <c r="T2228" s="1">
        <v>640794</v>
      </c>
      <c r="U2228" s="1">
        <v>640795</v>
      </c>
      <c r="W2228" s="96">
        <v>6154</v>
      </c>
      <c r="X2228" s="90">
        <v>640751</v>
      </c>
      <c r="Y2228" t="s">
        <v>8</v>
      </c>
      <c r="AA2228">
        <v>82.022999999999996</v>
      </c>
    </row>
    <row r="2229" spans="1:27" ht="51" x14ac:dyDescent="0.2">
      <c r="A2229" s="1">
        <v>641252</v>
      </c>
      <c r="B2229" s="95">
        <v>99634557</v>
      </c>
      <c r="C2229" s="3" t="s">
        <v>4973</v>
      </c>
      <c r="D2229" s="4" t="s">
        <v>4974</v>
      </c>
      <c r="F2229" t="s">
        <v>4975</v>
      </c>
      <c r="I2229">
        <v>24782978</v>
      </c>
      <c r="K2229" t="s">
        <v>2</v>
      </c>
      <c r="L2229">
        <v>97166568</v>
      </c>
      <c r="M2229" t="s">
        <v>11</v>
      </c>
      <c r="N2229" t="s">
        <v>4</v>
      </c>
      <c r="O2229" t="s">
        <v>5</v>
      </c>
      <c r="P2229" t="s">
        <v>6</v>
      </c>
      <c r="Q2229" s="5">
        <v>42680</v>
      </c>
      <c r="R2229" s="6">
        <v>44252</v>
      </c>
      <c r="S2229" s="7" t="s">
        <v>7</v>
      </c>
      <c r="T2229" s="1">
        <v>640794</v>
      </c>
      <c r="U2229" s="1">
        <v>640795</v>
      </c>
      <c r="W2229" s="64">
        <v>6154</v>
      </c>
      <c r="X2229" s="95">
        <v>640751</v>
      </c>
      <c r="Y2229" t="s">
        <v>8</v>
      </c>
      <c r="AA2229">
        <v>73.31</v>
      </c>
    </row>
    <row r="2230" spans="1:27" ht="51" x14ac:dyDescent="0.2">
      <c r="A2230" s="1">
        <v>641252</v>
      </c>
      <c r="B2230" s="95">
        <v>99634466</v>
      </c>
      <c r="C2230" s="3" t="s">
        <v>4976</v>
      </c>
      <c r="D2230" s="4" t="s">
        <v>4977</v>
      </c>
      <c r="F2230" t="s">
        <v>4978</v>
      </c>
      <c r="I2230">
        <v>25790617</v>
      </c>
      <c r="K2230" t="s">
        <v>2</v>
      </c>
      <c r="L2230">
        <v>101381069</v>
      </c>
      <c r="M2230" t="s">
        <v>3</v>
      </c>
      <c r="N2230" t="s">
        <v>4</v>
      </c>
      <c r="O2230" t="s">
        <v>5</v>
      </c>
      <c r="P2230" t="s">
        <v>6</v>
      </c>
      <c r="Q2230" s="5">
        <v>42679</v>
      </c>
      <c r="R2230" s="6">
        <v>43516</v>
      </c>
      <c r="S2230" s="7" t="s">
        <v>7</v>
      </c>
      <c r="T2230" s="1">
        <v>640794</v>
      </c>
      <c r="U2230" s="1">
        <v>640795</v>
      </c>
      <c r="W2230" s="96">
        <v>6155</v>
      </c>
      <c r="X2230" s="90">
        <v>122629</v>
      </c>
      <c r="Y2230" t="s">
        <v>8</v>
      </c>
      <c r="AA2230">
        <v>76.034000000000006</v>
      </c>
    </row>
    <row r="2231" spans="1:27" ht="51" x14ac:dyDescent="0.2">
      <c r="A2231" s="1">
        <v>641252</v>
      </c>
      <c r="B2231" s="53">
        <v>99633218</v>
      </c>
      <c r="C2231" s="3" t="s">
        <v>4979</v>
      </c>
      <c r="D2231" s="4" t="s">
        <v>4979</v>
      </c>
      <c r="F2231" t="s">
        <v>4980</v>
      </c>
      <c r="I2231">
        <v>90966687</v>
      </c>
      <c r="K2231" t="s">
        <v>2</v>
      </c>
      <c r="L2231">
        <v>74776491</v>
      </c>
      <c r="M2231" t="s">
        <v>3</v>
      </c>
      <c r="N2231" t="s">
        <v>4</v>
      </c>
      <c r="O2231" t="s">
        <v>33</v>
      </c>
      <c r="P2231" t="s">
        <v>27</v>
      </c>
      <c r="Q2231" s="5">
        <v>42891</v>
      </c>
      <c r="R2231" s="6">
        <v>44012</v>
      </c>
      <c r="S2231" s="7" t="s">
        <v>7</v>
      </c>
      <c r="T2231" s="1">
        <v>640794</v>
      </c>
      <c r="U2231" s="1">
        <v>640795</v>
      </c>
      <c r="V2231">
        <v>78.260000000000005</v>
      </c>
      <c r="W2231" s="52">
        <v>6155</v>
      </c>
      <c r="X2231" s="53">
        <v>6158</v>
      </c>
      <c r="Y2231" t="s">
        <v>8</v>
      </c>
      <c r="AA2231">
        <v>0</v>
      </c>
    </row>
    <row r="2232" spans="1:27" ht="51" x14ac:dyDescent="0.2">
      <c r="A2232" s="1">
        <v>641252</v>
      </c>
      <c r="B2232" s="57">
        <v>99633024</v>
      </c>
      <c r="C2232" s="3" t="s">
        <v>4981</v>
      </c>
      <c r="D2232" s="4" t="s">
        <v>4982</v>
      </c>
      <c r="F2232" t="s">
        <v>4983</v>
      </c>
      <c r="I2232">
        <v>24970723</v>
      </c>
      <c r="K2232" t="s">
        <v>2</v>
      </c>
      <c r="L2232">
        <v>77189646</v>
      </c>
      <c r="M2232" t="s">
        <v>3</v>
      </c>
      <c r="N2232" t="s">
        <v>4</v>
      </c>
      <c r="O2232" t="s">
        <v>5</v>
      </c>
      <c r="P2232" t="s">
        <v>6</v>
      </c>
      <c r="Q2232" s="5">
        <v>42610</v>
      </c>
      <c r="R2232" s="6">
        <v>44556</v>
      </c>
      <c r="S2232" s="7" t="s">
        <v>7</v>
      </c>
      <c r="T2232" s="1">
        <v>640794</v>
      </c>
      <c r="U2232" s="1">
        <v>640795</v>
      </c>
      <c r="W2232" s="56">
        <v>6154</v>
      </c>
      <c r="X2232" s="57">
        <v>640751</v>
      </c>
      <c r="Y2232" t="s">
        <v>8</v>
      </c>
      <c r="AA2232">
        <v>80.448999999999998</v>
      </c>
    </row>
    <row r="2233" spans="1:27" ht="51" x14ac:dyDescent="0.2">
      <c r="A2233" s="1">
        <v>641252</v>
      </c>
      <c r="B2233" s="73">
        <v>99632925</v>
      </c>
      <c r="C2233" s="3" t="s">
        <v>4984</v>
      </c>
      <c r="D2233" s="4" t="s">
        <v>4985</v>
      </c>
      <c r="F2233">
        <v>0</v>
      </c>
      <c r="I2233">
        <v>25548178</v>
      </c>
      <c r="K2233" t="s">
        <v>2</v>
      </c>
      <c r="L2233">
        <v>103405683</v>
      </c>
      <c r="M2233" t="s">
        <v>3</v>
      </c>
      <c r="N2233" t="s">
        <v>4</v>
      </c>
      <c r="O2233" t="s">
        <v>5</v>
      </c>
      <c r="P2233" t="s">
        <v>6</v>
      </c>
      <c r="Q2233" s="5">
        <v>42891</v>
      </c>
      <c r="R2233" s="6">
        <v>44522</v>
      </c>
      <c r="S2233" s="7" t="s">
        <v>7</v>
      </c>
      <c r="T2233" s="1">
        <v>640794</v>
      </c>
      <c r="U2233" s="1">
        <v>640795</v>
      </c>
      <c r="W2233" s="66">
        <v>555027</v>
      </c>
      <c r="X2233" s="74">
        <v>6167</v>
      </c>
      <c r="Y2233" t="s">
        <v>8</v>
      </c>
      <c r="AA2233">
        <v>64.504000000000005</v>
      </c>
    </row>
    <row r="2234" spans="1:27" ht="51" x14ac:dyDescent="0.2">
      <c r="A2234" s="1">
        <v>641252</v>
      </c>
      <c r="B2234" s="57">
        <v>99626688</v>
      </c>
      <c r="C2234" s="3" t="s">
        <v>4986</v>
      </c>
      <c r="D2234" s="4" t="s">
        <v>4987</v>
      </c>
      <c r="F2234" t="s">
        <v>4988</v>
      </c>
      <c r="I2234">
        <v>23212052</v>
      </c>
      <c r="K2234" t="s">
        <v>2</v>
      </c>
      <c r="L2234">
        <v>79779973</v>
      </c>
      <c r="M2234" t="s">
        <v>11</v>
      </c>
      <c r="N2234" t="s">
        <v>4</v>
      </c>
      <c r="O2234" t="s">
        <v>5</v>
      </c>
      <c r="P2234" t="s">
        <v>6</v>
      </c>
      <c r="Q2234" s="5">
        <v>42892</v>
      </c>
      <c r="R2234" s="6">
        <v>44376</v>
      </c>
      <c r="S2234" s="7" t="s">
        <v>7</v>
      </c>
      <c r="T2234" s="1">
        <v>640794</v>
      </c>
      <c r="U2234" s="1">
        <v>640795</v>
      </c>
      <c r="W2234" s="56">
        <v>6155</v>
      </c>
      <c r="X2234" s="57">
        <v>6158</v>
      </c>
      <c r="Y2234" t="s">
        <v>8</v>
      </c>
      <c r="AA2234">
        <v>76.099000000000004</v>
      </c>
    </row>
    <row r="2235" spans="1:27" ht="85" x14ac:dyDescent="0.2">
      <c r="A2235" s="1">
        <v>641252</v>
      </c>
      <c r="B2235" s="73">
        <v>99624345</v>
      </c>
      <c r="C2235" s="3" t="s">
        <v>4989</v>
      </c>
      <c r="D2235" s="4" t="s">
        <v>4990</v>
      </c>
      <c r="F2235" t="s">
        <v>4991</v>
      </c>
      <c r="I2235">
        <v>25546549</v>
      </c>
      <c r="K2235" t="s">
        <v>2</v>
      </c>
      <c r="L2235">
        <v>87081876</v>
      </c>
      <c r="M2235" t="s">
        <v>23</v>
      </c>
      <c r="N2235" t="s">
        <v>4</v>
      </c>
      <c r="O2235" t="s">
        <v>5</v>
      </c>
      <c r="P2235" t="s">
        <v>6</v>
      </c>
      <c r="Q2235" s="5">
        <v>42892</v>
      </c>
      <c r="R2235" s="6">
        <v>44557</v>
      </c>
      <c r="S2235" s="7" t="s">
        <v>7</v>
      </c>
      <c r="T2235" s="1">
        <v>640794</v>
      </c>
      <c r="U2235" s="1">
        <v>640795</v>
      </c>
      <c r="W2235" s="66">
        <v>555027</v>
      </c>
      <c r="X2235" s="74">
        <v>6167</v>
      </c>
      <c r="Y2235" t="s">
        <v>8</v>
      </c>
      <c r="AA2235">
        <v>70.069000000000003</v>
      </c>
    </row>
    <row r="2236" spans="1:27" ht="51" x14ac:dyDescent="0.2">
      <c r="A2236" s="1">
        <v>641252</v>
      </c>
      <c r="B2236" s="103">
        <v>99622853</v>
      </c>
      <c r="C2236" s="3" t="s">
        <v>4992</v>
      </c>
      <c r="D2236" s="4" t="s">
        <v>4993</v>
      </c>
      <c r="F2236" t="s">
        <v>4994</v>
      </c>
      <c r="I2236">
        <v>24139165</v>
      </c>
      <c r="K2236" t="s">
        <v>2</v>
      </c>
      <c r="L2236">
        <v>80970488</v>
      </c>
      <c r="M2236" t="s">
        <v>3</v>
      </c>
      <c r="N2236" t="s">
        <v>4</v>
      </c>
      <c r="O2236" t="s">
        <v>5</v>
      </c>
      <c r="P2236" t="s">
        <v>6</v>
      </c>
      <c r="Q2236" s="5">
        <v>42681</v>
      </c>
      <c r="R2236" s="6">
        <v>44280</v>
      </c>
      <c r="S2236" s="7" t="s">
        <v>7</v>
      </c>
      <c r="T2236" s="1">
        <v>640794</v>
      </c>
      <c r="U2236" s="1">
        <v>640795</v>
      </c>
      <c r="W2236" s="104">
        <v>6154</v>
      </c>
      <c r="X2236" s="103">
        <v>640751</v>
      </c>
      <c r="Y2236" t="s">
        <v>8</v>
      </c>
      <c r="AA2236">
        <v>66.481999999999999</v>
      </c>
    </row>
    <row r="2237" spans="1:27" ht="68" x14ac:dyDescent="0.2">
      <c r="A2237" s="1">
        <v>641252</v>
      </c>
      <c r="B2237" s="57">
        <v>99614650</v>
      </c>
      <c r="C2237" s="3" t="s">
        <v>4995</v>
      </c>
      <c r="D2237" s="4" t="s">
        <v>4996</v>
      </c>
      <c r="F2237" t="s">
        <v>4997</v>
      </c>
      <c r="I2237">
        <v>23383129</v>
      </c>
      <c r="K2237" t="s">
        <v>2</v>
      </c>
      <c r="L2237">
        <v>77967232</v>
      </c>
      <c r="M2237" t="s">
        <v>11</v>
      </c>
      <c r="N2237" t="s">
        <v>4</v>
      </c>
      <c r="O2237" t="s">
        <v>5</v>
      </c>
      <c r="P2237" t="s">
        <v>6</v>
      </c>
      <c r="Q2237" s="5">
        <v>42887</v>
      </c>
      <c r="R2237" s="6">
        <v>44280</v>
      </c>
      <c r="S2237" s="7" t="s">
        <v>7</v>
      </c>
      <c r="T2237" s="1">
        <v>640794</v>
      </c>
      <c r="U2237" s="1">
        <v>640795</v>
      </c>
      <c r="W2237" s="56">
        <v>6154</v>
      </c>
      <c r="X2237" s="57">
        <v>640751</v>
      </c>
      <c r="Y2237" t="s">
        <v>8</v>
      </c>
      <c r="AA2237">
        <v>79.808000000000007</v>
      </c>
    </row>
    <row r="2238" spans="1:27" ht="51" x14ac:dyDescent="0.2">
      <c r="A2238" s="1">
        <v>641252</v>
      </c>
      <c r="B2238" s="103">
        <v>99613128</v>
      </c>
      <c r="C2238" s="3" t="s">
        <v>4998</v>
      </c>
      <c r="D2238" s="4" t="s">
        <v>4999</v>
      </c>
      <c r="F2238" t="s">
        <v>5000</v>
      </c>
      <c r="I2238">
        <v>24876055</v>
      </c>
      <c r="K2238" t="s">
        <v>2</v>
      </c>
      <c r="L2238">
        <v>80664212</v>
      </c>
      <c r="M2238" t="s">
        <v>3</v>
      </c>
      <c r="N2238" t="s">
        <v>4</v>
      </c>
      <c r="O2238" t="s">
        <v>5</v>
      </c>
      <c r="P2238" t="s">
        <v>6</v>
      </c>
      <c r="Q2238" s="5">
        <v>42675</v>
      </c>
      <c r="R2238" s="6">
        <v>44345</v>
      </c>
      <c r="S2238" s="7" t="s">
        <v>7</v>
      </c>
      <c r="T2238" s="1">
        <v>640794</v>
      </c>
      <c r="U2238" s="1">
        <v>640795</v>
      </c>
      <c r="W2238" s="104">
        <v>6154</v>
      </c>
      <c r="X2238" s="103">
        <v>640751</v>
      </c>
      <c r="Y2238" t="s">
        <v>8</v>
      </c>
      <c r="AA2238">
        <v>74.694999999999993</v>
      </c>
    </row>
    <row r="2239" spans="1:27" ht="51" x14ac:dyDescent="0.2">
      <c r="A2239" s="1">
        <v>641252</v>
      </c>
      <c r="B2239" s="103">
        <v>99610796</v>
      </c>
      <c r="C2239" s="3" t="s">
        <v>5001</v>
      </c>
      <c r="D2239" s="4" t="s">
        <v>5002</v>
      </c>
      <c r="F2239" t="s">
        <v>5003</v>
      </c>
      <c r="I2239">
        <v>24821151</v>
      </c>
      <c r="K2239" t="s">
        <v>2</v>
      </c>
      <c r="L2239">
        <v>81225494</v>
      </c>
      <c r="M2239" t="s">
        <v>3</v>
      </c>
      <c r="N2239" t="s">
        <v>4</v>
      </c>
      <c r="O2239" t="s">
        <v>5</v>
      </c>
      <c r="P2239" t="s">
        <v>6</v>
      </c>
      <c r="Q2239" s="5">
        <v>42677</v>
      </c>
      <c r="R2239" s="6">
        <v>43490</v>
      </c>
      <c r="S2239" s="7" t="s">
        <v>7</v>
      </c>
      <c r="T2239" s="1">
        <v>640794</v>
      </c>
      <c r="U2239" s="1">
        <v>640795</v>
      </c>
      <c r="W2239" s="104">
        <v>6154</v>
      </c>
      <c r="X2239" s="103">
        <v>640751</v>
      </c>
      <c r="Y2239" t="s">
        <v>8</v>
      </c>
      <c r="AA2239">
        <v>74.42</v>
      </c>
    </row>
    <row r="2240" spans="1:27" ht="68" x14ac:dyDescent="0.2">
      <c r="A2240" s="1">
        <v>641252</v>
      </c>
      <c r="B2240" s="24">
        <v>99610504</v>
      </c>
      <c r="C2240" s="3" t="s">
        <v>5004</v>
      </c>
      <c r="D2240" s="4" t="s">
        <v>5005</v>
      </c>
      <c r="F2240">
        <v>0</v>
      </c>
      <c r="I2240">
        <v>90926328</v>
      </c>
      <c r="K2240" t="s">
        <v>2</v>
      </c>
      <c r="L2240">
        <v>113725542</v>
      </c>
      <c r="M2240" t="s">
        <v>23</v>
      </c>
      <c r="N2240" t="s">
        <v>4</v>
      </c>
      <c r="O2240" t="s">
        <v>26</v>
      </c>
      <c r="P2240" t="s">
        <v>27</v>
      </c>
      <c r="Q2240" s="5">
        <v>42738</v>
      </c>
      <c r="R2240" s="6">
        <v>44556</v>
      </c>
      <c r="S2240" s="7" t="s">
        <v>7</v>
      </c>
      <c r="T2240" s="1">
        <v>640794</v>
      </c>
      <c r="U2240" s="1">
        <v>640795</v>
      </c>
      <c r="W2240" s="65">
        <v>6154</v>
      </c>
      <c r="X2240" s="65">
        <v>640751</v>
      </c>
      <c r="Y2240" t="s">
        <v>8</v>
      </c>
      <c r="AA2240">
        <v>105.55500000000001</v>
      </c>
    </row>
    <row r="2241" spans="1:27" ht="51" x14ac:dyDescent="0.2">
      <c r="A2241" s="1">
        <v>641252</v>
      </c>
      <c r="B2241" s="59">
        <v>99604723</v>
      </c>
      <c r="C2241" s="3" t="s">
        <v>5006</v>
      </c>
      <c r="D2241" s="4" t="s">
        <v>5007</v>
      </c>
      <c r="F2241" t="s">
        <v>832</v>
      </c>
      <c r="I2241">
        <v>24836278</v>
      </c>
      <c r="K2241" t="s">
        <v>2</v>
      </c>
      <c r="L2241">
        <v>76051381</v>
      </c>
      <c r="M2241" t="s">
        <v>23</v>
      </c>
      <c r="N2241" t="s">
        <v>4</v>
      </c>
      <c r="O2241" t="s">
        <v>5</v>
      </c>
      <c r="P2241" t="s">
        <v>6</v>
      </c>
      <c r="Q2241" s="5">
        <v>42668</v>
      </c>
      <c r="R2241" s="6">
        <v>44376</v>
      </c>
      <c r="S2241" s="7" t="s">
        <v>7</v>
      </c>
      <c r="T2241" s="1">
        <v>640794</v>
      </c>
      <c r="U2241" s="1">
        <v>640795</v>
      </c>
      <c r="W2241" s="58">
        <v>6155</v>
      </c>
      <c r="X2241" s="59">
        <v>6158</v>
      </c>
      <c r="Y2241" t="s">
        <v>8</v>
      </c>
      <c r="AA2241">
        <v>63.825000000000003</v>
      </c>
    </row>
    <row r="2242" spans="1:27" ht="51" x14ac:dyDescent="0.2">
      <c r="A2242" s="1">
        <v>641252</v>
      </c>
      <c r="B2242" s="73">
        <v>99602441</v>
      </c>
      <c r="C2242" s="3" t="s">
        <v>5008</v>
      </c>
      <c r="D2242" s="4" t="s">
        <v>5009</v>
      </c>
      <c r="F2242" t="s">
        <v>5010</v>
      </c>
      <c r="I2242">
        <v>24987579</v>
      </c>
      <c r="K2242" t="s">
        <v>2</v>
      </c>
      <c r="L2242">
        <v>11252611</v>
      </c>
      <c r="M2242" t="s">
        <v>14</v>
      </c>
      <c r="N2242" t="s">
        <v>4</v>
      </c>
      <c r="O2242" t="s">
        <v>5</v>
      </c>
      <c r="P2242" t="s">
        <v>6</v>
      </c>
      <c r="Q2242" s="5">
        <v>42760</v>
      </c>
      <c r="R2242" s="6">
        <v>44522</v>
      </c>
      <c r="S2242" s="7" t="s">
        <v>7</v>
      </c>
      <c r="T2242" s="1">
        <v>640794</v>
      </c>
      <c r="U2242" s="1">
        <v>640795</v>
      </c>
      <c r="W2242" s="66">
        <v>555027</v>
      </c>
      <c r="X2242" s="74">
        <v>6167</v>
      </c>
      <c r="Y2242" t="s">
        <v>8</v>
      </c>
      <c r="AA2242">
        <v>84.088999999999999</v>
      </c>
    </row>
    <row r="2243" spans="1:27" ht="51" x14ac:dyDescent="0.2">
      <c r="A2243" s="1">
        <v>641252</v>
      </c>
      <c r="B2243" s="57">
        <v>99601503</v>
      </c>
      <c r="C2243" s="3" t="s">
        <v>5011</v>
      </c>
      <c r="D2243" s="4" t="s">
        <v>5012</v>
      </c>
      <c r="F2243" t="s">
        <v>5013</v>
      </c>
      <c r="I2243">
        <v>24719254</v>
      </c>
      <c r="K2243" t="s">
        <v>2</v>
      </c>
      <c r="L2243">
        <v>80325621</v>
      </c>
      <c r="M2243" t="s">
        <v>3</v>
      </c>
      <c r="N2243" t="s">
        <v>4</v>
      </c>
      <c r="O2243" t="s">
        <v>5</v>
      </c>
      <c r="P2243" t="s">
        <v>6</v>
      </c>
      <c r="Q2243" s="5">
        <v>42888</v>
      </c>
      <c r="R2243" s="6">
        <v>44252</v>
      </c>
      <c r="S2243" s="7" t="s">
        <v>7</v>
      </c>
      <c r="T2243" s="1">
        <v>640794</v>
      </c>
      <c r="U2243" s="1">
        <v>640795</v>
      </c>
      <c r="W2243" s="56">
        <v>6155</v>
      </c>
      <c r="X2243" s="57">
        <v>640750</v>
      </c>
      <c r="Y2243" t="s">
        <v>8</v>
      </c>
      <c r="AA2243">
        <v>62.71</v>
      </c>
    </row>
    <row r="2244" spans="1:27" ht="51" x14ac:dyDescent="0.2">
      <c r="A2244" s="1">
        <v>641252</v>
      </c>
      <c r="B2244" s="73">
        <v>99601217</v>
      </c>
      <c r="C2244" s="3" t="s">
        <v>5014</v>
      </c>
      <c r="D2244" s="4" t="s">
        <v>5014</v>
      </c>
      <c r="F2244" t="s">
        <v>5015</v>
      </c>
      <c r="I2244">
        <v>94086864</v>
      </c>
      <c r="K2244" t="s">
        <v>2</v>
      </c>
      <c r="L2244">
        <v>110802043</v>
      </c>
      <c r="M2244" t="s">
        <v>11</v>
      </c>
      <c r="N2244" t="s">
        <v>4</v>
      </c>
      <c r="O2244" t="s">
        <v>26</v>
      </c>
      <c r="P2244" t="s">
        <v>27</v>
      </c>
      <c r="Q2244" s="5">
        <v>42893</v>
      </c>
      <c r="R2244" s="6">
        <v>43208</v>
      </c>
      <c r="S2244" s="7" t="s">
        <v>7</v>
      </c>
      <c r="T2244" s="1">
        <v>640794</v>
      </c>
      <c r="U2244" s="1">
        <v>640795</v>
      </c>
      <c r="W2244" s="64">
        <v>6155</v>
      </c>
      <c r="X2244" s="64">
        <v>640750</v>
      </c>
      <c r="Y2244" t="s">
        <v>8</v>
      </c>
      <c r="AA2244">
        <v>33.74</v>
      </c>
    </row>
    <row r="2245" spans="1:27" ht="85" x14ac:dyDescent="0.2">
      <c r="A2245" s="1">
        <v>641252</v>
      </c>
      <c r="B2245" s="95">
        <v>99597469</v>
      </c>
      <c r="C2245" s="3" t="s">
        <v>5016</v>
      </c>
      <c r="D2245" s="4" t="s">
        <v>5017</v>
      </c>
      <c r="F2245" t="s">
        <v>2488</v>
      </c>
      <c r="I2245">
        <v>26892657</v>
      </c>
      <c r="K2245" t="s">
        <v>2</v>
      </c>
      <c r="L2245">
        <v>98712833</v>
      </c>
      <c r="M2245" t="s">
        <v>11</v>
      </c>
      <c r="N2245" t="s">
        <v>4</v>
      </c>
      <c r="O2245" t="s">
        <v>5</v>
      </c>
      <c r="P2245" t="s">
        <v>6</v>
      </c>
      <c r="Q2245" s="5">
        <v>42891</v>
      </c>
      <c r="R2245" s="6">
        <v>44345</v>
      </c>
      <c r="S2245" s="7" t="s">
        <v>7</v>
      </c>
      <c r="T2245" s="1">
        <v>640794</v>
      </c>
      <c r="U2245" s="1">
        <v>640795</v>
      </c>
      <c r="W2245" s="64">
        <v>6154</v>
      </c>
      <c r="X2245" s="95">
        <v>640751</v>
      </c>
      <c r="Y2245" t="s">
        <v>8</v>
      </c>
      <c r="AA2245">
        <v>61.435000000000002</v>
      </c>
    </row>
    <row r="2246" spans="1:27" ht="51" x14ac:dyDescent="0.2">
      <c r="A2246" s="1">
        <v>641252</v>
      </c>
      <c r="B2246" s="95">
        <v>99596817</v>
      </c>
      <c r="C2246" s="3" t="s">
        <v>5018</v>
      </c>
      <c r="D2246" s="4" t="s">
        <v>5019</v>
      </c>
      <c r="F2246" t="s">
        <v>5020</v>
      </c>
      <c r="I2246">
        <v>24264029</v>
      </c>
      <c r="K2246" t="s">
        <v>2</v>
      </c>
      <c r="L2246">
        <v>106501935</v>
      </c>
      <c r="M2246" t="s">
        <v>3</v>
      </c>
      <c r="N2246" t="s">
        <v>4</v>
      </c>
      <c r="O2246" t="s">
        <v>5</v>
      </c>
      <c r="P2246" t="s">
        <v>6</v>
      </c>
      <c r="Q2246" s="5">
        <v>42757</v>
      </c>
      <c r="R2246" s="6">
        <v>44311</v>
      </c>
      <c r="S2246" s="7" t="s">
        <v>7</v>
      </c>
      <c r="T2246" s="1">
        <v>640794</v>
      </c>
      <c r="U2246" s="1">
        <v>640795</v>
      </c>
      <c r="W2246" s="64">
        <v>6154</v>
      </c>
      <c r="X2246" s="64">
        <v>640751</v>
      </c>
      <c r="Y2246" t="s">
        <v>8</v>
      </c>
      <c r="AA2246">
        <v>85.77</v>
      </c>
    </row>
    <row r="2247" spans="1:27" ht="68" x14ac:dyDescent="0.2">
      <c r="A2247" s="1">
        <v>641252</v>
      </c>
      <c r="B2247" s="95">
        <v>99589977</v>
      </c>
      <c r="C2247" s="3" t="s">
        <v>5021</v>
      </c>
      <c r="D2247" s="4" t="s">
        <v>5022</v>
      </c>
      <c r="F2247" t="s">
        <v>5023</v>
      </c>
      <c r="I2247">
        <v>90182848</v>
      </c>
      <c r="K2247" t="s">
        <v>2</v>
      </c>
      <c r="L2247">
        <v>113908251</v>
      </c>
      <c r="M2247" t="s">
        <v>14</v>
      </c>
      <c r="N2247" t="s">
        <v>4</v>
      </c>
      <c r="O2247" t="s">
        <v>26</v>
      </c>
      <c r="P2247" t="s">
        <v>27</v>
      </c>
      <c r="Q2247" s="5">
        <v>42754</v>
      </c>
      <c r="R2247" s="6">
        <v>44432</v>
      </c>
      <c r="S2247" s="7" t="s">
        <v>7</v>
      </c>
      <c r="T2247" s="1">
        <v>640794</v>
      </c>
      <c r="U2247" s="1">
        <v>640795</v>
      </c>
      <c r="W2247" s="22">
        <v>6155</v>
      </c>
      <c r="X2247" s="41">
        <v>122629</v>
      </c>
      <c r="Y2247" t="s">
        <v>8</v>
      </c>
      <c r="AA2247">
        <v>172.96600000000001</v>
      </c>
    </row>
    <row r="2248" spans="1:27" ht="51" x14ac:dyDescent="0.2">
      <c r="A2248" s="1">
        <v>641252</v>
      </c>
      <c r="B2248" s="57">
        <v>99588997</v>
      </c>
      <c r="C2248" s="3" t="s">
        <v>5024</v>
      </c>
      <c r="D2248" s="4" t="s">
        <v>5025</v>
      </c>
      <c r="F2248" t="s">
        <v>5026</v>
      </c>
      <c r="I2248">
        <v>24817036</v>
      </c>
      <c r="K2248" t="s">
        <v>2</v>
      </c>
      <c r="L2248">
        <v>74324889</v>
      </c>
      <c r="M2248" t="s">
        <v>3</v>
      </c>
      <c r="N2248" t="s">
        <v>4</v>
      </c>
      <c r="O2248" t="s">
        <v>5</v>
      </c>
      <c r="P2248" t="s">
        <v>6</v>
      </c>
      <c r="Q2248" s="5">
        <v>42674</v>
      </c>
      <c r="R2248" s="6">
        <v>44557</v>
      </c>
      <c r="S2248" s="7" t="s">
        <v>7</v>
      </c>
      <c r="T2248" s="1">
        <v>640794</v>
      </c>
      <c r="U2248" s="1">
        <v>640795</v>
      </c>
      <c r="W2248" s="56">
        <v>6154</v>
      </c>
      <c r="X2248" s="57">
        <v>640751</v>
      </c>
      <c r="Y2248" t="s">
        <v>8</v>
      </c>
      <c r="AA2248">
        <v>83.186999999999998</v>
      </c>
    </row>
    <row r="2249" spans="1:27" ht="51" x14ac:dyDescent="0.2">
      <c r="A2249" s="1">
        <v>641252</v>
      </c>
      <c r="B2249" s="53">
        <v>99586680</v>
      </c>
      <c r="C2249" s="3" t="s">
        <v>5027</v>
      </c>
      <c r="D2249" s="4" t="s">
        <v>5028</v>
      </c>
      <c r="F2249" t="s">
        <v>5029</v>
      </c>
      <c r="I2249">
        <v>91709427</v>
      </c>
      <c r="K2249" t="s">
        <v>2</v>
      </c>
      <c r="L2249">
        <v>112937129</v>
      </c>
      <c r="M2249" t="s">
        <v>11</v>
      </c>
      <c r="N2249" t="s">
        <v>4</v>
      </c>
      <c r="O2249" t="s">
        <v>33</v>
      </c>
      <c r="P2249" t="s">
        <v>27</v>
      </c>
      <c r="Q2249" s="5">
        <v>42758</v>
      </c>
      <c r="R2249" s="6">
        <v>44192</v>
      </c>
      <c r="S2249" s="7" t="s">
        <v>7</v>
      </c>
      <c r="T2249" s="1">
        <v>640794</v>
      </c>
      <c r="U2249" s="1">
        <v>640795</v>
      </c>
      <c r="W2249" s="114">
        <v>6155</v>
      </c>
      <c r="X2249" s="114">
        <v>122629</v>
      </c>
      <c r="Y2249" t="s">
        <v>8</v>
      </c>
      <c r="AA2249">
        <v>165</v>
      </c>
    </row>
    <row r="2250" spans="1:27" ht="102" x14ac:dyDescent="0.2">
      <c r="A2250" s="1">
        <v>641252</v>
      </c>
      <c r="B2250" s="73">
        <v>99585248</v>
      </c>
      <c r="C2250" s="3" t="s">
        <v>5030</v>
      </c>
      <c r="D2250" s="4" t="s">
        <v>5031</v>
      </c>
      <c r="F2250" t="s">
        <v>5032</v>
      </c>
      <c r="I2250">
        <v>25443092</v>
      </c>
      <c r="K2250" t="s">
        <v>2</v>
      </c>
      <c r="L2250">
        <v>86800162</v>
      </c>
      <c r="M2250" t="s">
        <v>23</v>
      </c>
      <c r="N2250" t="s">
        <v>4</v>
      </c>
      <c r="O2250" t="s">
        <v>5</v>
      </c>
      <c r="P2250" t="s">
        <v>6</v>
      </c>
      <c r="Q2250" s="5">
        <v>42789</v>
      </c>
      <c r="R2250" s="6">
        <v>43461</v>
      </c>
      <c r="S2250" s="7" t="s">
        <v>7</v>
      </c>
      <c r="T2250" s="1">
        <v>640794</v>
      </c>
      <c r="U2250" s="1">
        <v>640795</v>
      </c>
      <c r="W2250" s="66">
        <v>555027</v>
      </c>
      <c r="X2250" s="74">
        <v>6167</v>
      </c>
      <c r="Y2250" t="s">
        <v>8</v>
      </c>
      <c r="AA2250">
        <v>127.377</v>
      </c>
    </row>
    <row r="2251" spans="1:27" ht="51" x14ac:dyDescent="0.2">
      <c r="A2251" s="1">
        <v>641252</v>
      </c>
      <c r="B2251" s="24">
        <v>99584580</v>
      </c>
      <c r="C2251" s="3" t="s">
        <v>5033</v>
      </c>
      <c r="D2251" s="4" t="s">
        <v>5034</v>
      </c>
      <c r="F2251" t="s">
        <v>5035</v>
      </c>
      <c r="I2251">
        <v>91251739</v>
      </c>
      <c r="K2251" t="s">
        <v>2</v>
      </c>
      <c r="L2251">
        <v>114081337</v>
      </c>
      <c r="M2251" t="s">
        <v>894</v>
      </c>
      <c r="N2251" t="s">
        <v>4</v>
      </c>
      <c r="O2251" t="s">
        <v>26</v>
      </c>
      <c r="P2251" t="s">
        <v>27</v>
      </c>
      <c r="Q2251" s="5">
        <v>42753</v>
      </c>
      <c r="R2251" s="6">
        <v>44465</v>
      </c>
      <c r="S2251" s="7" t="s">
        <v>7</v>
      </c>
      <c r="T2251" s="1">
        <v>640794</v>
      </c>
      <c r="U2251" s="1">
        <v>640795</v>
      </c>
      <c r="W2251" s="65">
        <v>6154</v>
      </c>
      <c r="X2251" s="65">
        <v>640751</v>
      </c>
      <c r="Y2251" t="s">
        <v>8</v>
      </c>
      <c r="AA2251">
        <v>14.87</v>
      </c>
    </row>
    <row r="2252" spans="1:27" ht="51" x14ac:dyDescent="0.2">
      <c r="A2252" s="1">
        <v>641252</v>
      </c>
      <c r="B2252" s="95">
        <v>99582387</v>
      </c>
      <c r="C2252" s="3" t="s">
        <v>5036</v>
      </c>
      <c r="D2252" s="4" t="s">
        <v>5037</v>
      </c>
      <c r="F2252" t="s">
        <v>5038</v>
      </c>
      <c r="I2252">
        <v>26645952</v>
      </c>
      <c r="K2252" t="s">
        <v>2</v>
      </c>
      <c r="L2252">
        <v>103258122</v>
      </c>
      <c r="M2252" t="s">
        <v>3</v>
      </c>
      <c r="N2252" t="s">
        <v>4</v>
      </c>
      <c r="O2252" t="s">
        <v>5</v>
      </c>
      <c r="P2252" t="s">
        <v>6</v>
      </c>
      <c r="Q2252" s="5">
        <v>42754</v>
      </c>
      <c r="R2252" s="6">
        <v>43374</v>
      </c>
      <c r="S2252" s="7" t="s">
        <v>7</v>
      </c>
      <c r="T2252" s="1">
        <v>640794</v>
      </c>
      <c r="U2252" s="1">
        <v>640795</v>
      </c>
      <c r="W2252" s="96">
        <v>6154</v>
      </c>
      <c r="X2252" s="90">
        <v>640751</v>
      </c>
      <c r="Y2252" t="s">
        <v>8</v>
      </c>
      <c r="AA2252">
        <v>107.959</v>
      </c>
    </row>
    <row r="2253" spans="1:27" ht="68" x14ac:dyDescent="0.2">
      <c r="A2253" s="1">
        <v>641252</v>
      </c>
      <c r="B2253" s="59">
        <v>99581220</v>
      </c>
      <c r="C2253" s="3" t="s">
        <v>5039</v>
      </c>
      <c r="D2253" s="4" t="s">
        <v>5040</v>
      </c>
      <c r="F2253" t="s">
        <v>5041</v>
      </c>
      <c r="I2253">
        <v>24265298</v>
      </c>
      <c r="K2253" t="s">
        <v>2</v>
      </c>
      <c r="L2253">
        <v>112330419</v>
      </c>
      <c r="M2253" t="s">
        <v>437</v>
      </c>
      <c r="N2253" t="s">
        <v>4</v>
      </c>
      <c r="O2253" t="s">
        <v>5</v>
      </c>
      <c r="P2253" t="s">
        <v>6</v>
      </c>
      <c r="Q2253" s="5">
        <v>42894</v>
      </c>
      <c r="R2253" s="6">
        <v>44252</v>
      </c>
      <c r="S2253" s="7" t="s">
        <v>7</v>
      </c>
      <c r="T2253" s="1">
        <v>640794</v>
      </c>
      <c r="U2253" s="1">
        <v>640795</v>
      </c>
      <c r="W2253" s="58">
        <v>6155</v>
      </c>
      <c r="X2253" s="59">
        <v>490635</v>
      </c>
      <c r="Y2253" t="s">
        <v>8</v>
      </c>
      <c r="AA2253">
        <v>138.524</v>
      </c>
    </row>
    <row r="2254" spans="1:27" ht="51" x14ac:dyDescent="0.2">
      <c r="A2254" s="1">
        <v>641252</v>
      </c>
      <c r="B2254" s="57">
        <v>99572400</v>
      </c>
      <c r="C2254" s="3" t="s">
        <v>5042</v>
      </c>
      <c r="D2254" s="4" t="s">
        <v>5042</v>
      </c>
      <c r="F2254">
        <v>0</v>
      </c>
      <c r="I2254">
        <v>91354846</v>
      </c>
      <c r="K2254" t="s">
        <v>2</v>
      </c>
      <c r="L2254">
        <v>75768863</v>
      </c>
      <c r="M2254" t="s">
        <v>3</v>
      </c>
      <c r="N2254" t="s">
        <v>4</v>
      </c>
      <c r="O2254" t="s">
        <v>26</v>
      </c>
      <c r="P2254" t="s">
        <v>27</v>
      </c>
      <c r="Q2254" s="5">
        <v>42757</v>
      </c>
      <c r="R2254" s="6">
        <v>44376</v>
      </c>
      <c r="S2254" s="7" t="s">
        <v>7</v>
      </c>
      <c r="T2254" s="1">
        <v>640794</v>
      </c>
      <c r="U2254" s="1">
        <v>640795</v>
      </c>
      <c r="W2254" s="56">
        <v>6154</v>
      </c>
      <c r="X2254" s="57">
        <v>640751</v>
      </c>
      <c r="Y2254" t="s">
        <v>8</v>
      </c>
      <c r="AA2254">
        <v>74.34</v>
      </c>
    </row>
    <row r="2255" spans="1:27" ht="68" x14ac:dyDescent="0.2">
      <c r="A2255" s="1">
        <v>641252</v>
      </c>
      <c r="B2255" s="115">
        <v>99555621</v>
      </c>
      <c r="C2255" s="3" t="s">
        <v>5043</v>
      </c>
      <c r="D2255" s="4" t="s">
        <v>5044</v>
      </c>
      <c r="F2255" t="s">
        <v>966</v>
      </c>
      <c r="I2255">
        <v>92079785</v>
      </c>
      <c r="K2255" t="s">
        <v>2</v>
      </c>
      <c r="L2255">
        <v>105109059</v>
      </c>
      <c r="M2255" t="s">
        <v>14</v>
      </c>
      <c r="N2255" t="s">
        <v>4</v>
      </c>
      <c r="O2255" t="s">
        <v>33</v>
      </c>
      <c r="P2255" t="s">
        <v>27</v>
      </c>
      <c r="Q2255" s="5">
        <v>42754</v>
      </c>
      <c r="R2255" s="6">
        <v>44557</v>
      </c>
      <c r="S2255" s="7" t="s">
        <v>7</v>
      </c>
      <c r="T2255" s="1">
        <v>640794</v>
      </c>
      <c r="U2255" s="1">
        <v>640795</v>
      </c>
      <c r="W2255" s="116">
        <v>6155</v>
      </c>
      <c r="X2255" s="115">
        <v>640750</v>
      </c>
      <c r="Y2255" t="s">
        <v>8</v>
      </c>
      <c r="AA2255">
        <v>534.84</v>
      </c>
    </row>
    <row r="2256" spans="1:27" ht="51" x14ac:dyDescent="0.2">
      <c r="A2256" s="1">
        <v>641252</v>
      </c>
      <c r="B2256" s="73">
        <v>99552917</v>
      </c>
      <c r="C2256" s="3" t="s">
        <v>5045</v>
      </c>
      <c r="D2256" s="4" t="s">
        <v>5046</v>
      </c>
      <c r="F2256" t="s">
        <v>832</v>
      </c>
      <c r="I2256">
        <v>24783046</v>
      </c>
      <c r="K2256" t="s">
        <v>2</v>
      </c>
      <c r="L2256">
        <v>91272078</v>
      </c>
      <c r="M2256" t="s">
        <v>23</v>
      </c>
      <c r="N2256" t="s">
        <v>4</v>
      </c>
      <c r="O2256" t="s">
        <v>5</v>
      </c>
      <c r="P2256" t="s">
        <v>6</v>
      </c>
      <c r="Q2256" s="5">
        <v>42764</v>
      </c>
      <c r="R2256" s="6">
        <v>43887</v>
      </c>
      <c r="S2256" s="7" t="s">
        <v>7</v>
      </c>
      <c r="T2256" s="1">
        <v>640794</v>
      </c>
      <c r="U2256" s="1">
        <v>640795</v>
      </c>
      <c r="W2256" s="66">
        <v>555027</v>
      </c>
      <c r="X2256" s="74">
        <v>6167</v>
      </c>
      <c r="Y2256" t="s">
        <v>8</v>
      </c>
      <c r="AA2256">
        <v>103.48</v>
      </c>
    </row>
    <row r="2257" spans="1:27" ht="51" x14ac:dyDescent="0.2">
      <c r="A2257" s="1">
        <v>641252</v>
      </c>
      <c r="B2257" s="95">
        <v>99546152</v>
      </c>
      <c r="C2257" s="3" t="s">
        <v>5047</v>
      </c>
      <c r="D2257" s="4" t="s">
        <v>5048</v>
      </c>
      <c r="F2257" t="s">
        <v>5049</v>
      </c>
      <c r="I2257">
        <v>24572215</v>
      </c>
      <c r="K2257" t="s">
        <v>2</v>
      </c>
      <c r="L2257">
        <v>97431686</v>
      </c>
      <c r="M2257" t="s">
        <v>538</v>
      </c>
      <c r="N2257" t="s">
        <v>4</v>
      </c>
      <c r="O2257" t="s">
        <v>5</v>
      </c>
      <c r="P2257" t="s">
        <v>6</v>
      </c>
      <c r="Q2257" s="5">
        <v>42786</v>
      </c>
      <c r="R2257" s="6">
        <v>44522</v>
      </c>
      <c r="S2257" s="7" t="s">
        <v>7</v>
      </c>
      <c r="T2257" s="1">
        <v>640794</v>
      </c>
      <c r="U2257" s="1">
        <v>640795</v>
      </c>
      <c r="W2257" s="64">
        <v>6155</v>
      </c>
      <c r="X2257" s="95">
        <v>6374</v>
      </c>
      <c r="Y2257" t="s">
        <v>8</v>
      </c>
      <c r="AA2257">
        <v>84.994</v>
      </c>
    </row>
    <row r="2258" spans="1:27" ht="51" x14ac:dyDescent="0.2">
      <c r="A2258" s="1">
        <v>641252</v>
      </c>
      <c r="B2258" s="95">
        <v>99545883</v>
      </c>
      <c r="C2258" s="3" t="s">
        <v>5050</v>
      </c>
      <c r="D2258" s="4" t="s">
        <v>5051</v>
      </c>
      <c r="F2258" t="s">
        <v>5052</v>
      </c>
      <c r="I2258">
        <v>26781376</v>
      </c>
      <c r="K2258" t="s">
        <v>2</v>
      </c>
      <c r="L2258">
        <v>99360855</v>
      </c>
      <c r="M2258" t="s">
        <v>23</v>
      </c>
      <c r="N2258" t="s">
        <v>4</v>
      </c>
      <c r="O2258" t="s">
        <v>5</v>
      </c>
      <c r="P2258" t="s">
        <v>6</v>
      </c>
      <c r="Q2258" s="5">
        <v>42759</v>
      </c>
      <c r="R2258" s="6">
        <v>44202</v>
      </c>
      <c r="S2258" s="7" t="s">
        <v>7</v>
      </c>
      <c r="T2258" s="1">
        <v>640794</v>
      </c>
      <c r="U2258" s="1">
        <v>640795</v>
      </c>
      <c r="W2258" s="64">
        <v>6155</v>
      </c>
      <c r="X2258" s="95">
        <v>122629</v>
      </c>
      <c r="Y2258" t="s">
        <v>8</v>
      </c>
      <c r="AA2258">
        <v>40.909999999999997</v>
      </c>
    </row>
    <row r="2259" spans="1:27" ht="51" x14ac:dyDescent="0.2">
      <c r="A2259" s="1">
        <v>641252</v>
      </c>
      <c r="B2259" s="95">
        <v>99543138</v>
      </c>
      <c r="C2259" s="3" t="s">
        <v>5053</v>
      </c>
      <c r="D2259" s="4" t="s">
        <v>5054</v>
      </c>
      <c r="F2259">
        <v>0</v>
      </c>
      <c r="I2259">
        <v>24836261</v>
      </c>
      <c r="K2259" t="s">
        <v>2</v>
      </c>
      <c r="L2259">
        <v>103115919</v>
      </c>
      <c r="M2259" t="s">
        <v>23</v>
      </c>
      <c r="N2259" t="s">
        <v>4</v>
      </c>
      <c r="O2259" t="s">
        <v>5</v>
      </c>
      <c r="P2259" t="s">
        <v>6</v>
      </c>
      <c r="Q2259" s="5">
        <v>42799</v>
      </c>
      <c r="R2259" s="6">
        <v>44345</v>
      </c>
      <c r="S2259" s="7" t="s">
        <v>7</v>
      </c>
      <c r="T2259" s="1">
        <v>640794</v>
      </c>
      <c r="U2259" s="1">
        <v>640795</v>
      </c>
      <c r="W2259" s="96">
        <v>6154</v>
      </c>
      <c r="X2259" s="90">
        <v>640751</v>
      </c>
      <c r="Y2259" t="s">
        <v>8</v>
      </c>
      <c r="AA2259">
        <v>67.016999999999996</v>
      </c>
    </row>
    <row r="2260" spans="1:27" ht="51" x14ac:dyDescent="0.2">
      <c r="A2260" s="1">
        <v>641252</v>
      </c>
      <c r="B2260" s="53">
        <v>99541749</v>
      </c>
      <c r="C2260" s="3" t="s">
        <v>5055</v>
      </c>
      <c r="D2260" s="4" t="s">
        <v>5056</v>
      </c>
      <c r="F2260" t="s">
        <v>5057</v>
      </c>
      <c r="I2260">
        <v>25217929</v>
      </c>
      <c r="K2260" t="s">
        <v>2</v>
      </c>
      <c r="L2260">
        <v>93818695</v>
      </c>
      <c r="M2260" t="s">
        <v>11</v>
      </c>
      <c r="N2260" t="s">
        <v>4</v>
      </c>
      <c r="O2260" t="s">
        <v>5</v>
      </c>
      <c r="P2260" t="s">
        <v>6</v>
      </c>
      <c r="Q2260" s="5">
        <v>42611</v>
      </c>
      <c r="R2260" s="6">
        <v>44280</v>
      </c>
      <c r="S2260" s="7" t="s">
        <v>7</v>
      </c>
      <c r="T2260" s="1">
        <v>640794</v>
      </c>
      <c r="U2260" s="1">
        <v>640795</v>
      </c>
      <c r="W2260" s="52">
        <v>6154</v>
      </c>
      <c r="X2260" s="53">
        <v>640751</v>
      </c>
      <c r="Y2260" t="s">
        <v>8</v>
      </c>
      <c r="AA2260">
        <v>100.312</v>
      </c>
    </row>
    <row r="2261" spans="1:27" ht="68" x14ac:dyDescent="0.2">
      <c r="A2261" s="1">
        <v>641252</v>
      </c>
      <c r="B2261" s="57">
        <v>99538362</v>
      </c>
      <c r="C2261" s="3" t="s">
        <v>5058</v>
      </c>
      <c r="D2261" s="4" t="s">
        <v>5058</v>
      </c>
      <c r="F2261">
        <v>0</v>
      </c>
      <c r="I2261">
        <v>98063491</v>
      </c>
      <c r="K2261" t="s">
        <v>2</v>
      </c>
      <c r="L2261">
        <v>77210531</v>
      </c>
      <c r="M2261" t="s">
        <v>3</v>
      </c>
      <c r="N2261" t="s">
        <v>4</v>
      </c>
      <c r="O2261" t="s">
        <v>26</v>
      </c>
      <c r="P2261" t="s">
        <v>27</v>
      </c>
      <c r="Q2261" s="5">
        <v>42760</v>
      </c>
      <c r="R2261" s="6">
        <v>44311</v>
      </c>
      <c r="S2261" s="7" t="s">
        <v>7</v>
      </c>
      <c r="T2261" s="1">
        <v>640794</v>
      </c>
      <c r="U2261" s="1">
        <v>640795</v>
      </c>
      <c r="W2261" s="56">
        <v>6154</v>
      </c>
      <c r="X2261" s="57">
        <v>640751</v>
      </c>
      <c r="Y2261" t="s">
        <v>8</v>
      </c>
      <c r="AA2261">
        <v>45.295999999999999</v>
      </c>
    </row>
    <row r="2262" spans="1:27" ht="68" x14ac:dyDescent="0.2">
      <c r="A2262" s="1">
        <v>641252</v>
      </c>
      <c r="B2262" s="95">
        <v>99532542</v>
      </c>
      <c r="C2262" s="3" t="s">
        <v>5059</v>
      </c>
      <c r="D2262" s="4" t="s">
        <v>5060</v>
      </c>
      <c r="F2262" t="s">
        <v>5061</v>
      </c>
      <c r="I2262">
        <v>26755783</v>
      </c>
      <c r="K2262" t="s">
        <v>2</v>
      </c>
      <c r="L2262">
        <v>95798987</v>
      </c>
      <c r="M2262" t="s">
        <v>23</v>
      </c>
      <c r="N2262" t="s">
        <v>4</v>
      </c>
      <c r="O2262" t="s">
        <v>5</v>
      </c>
      <c r="P2262" t="s">
        <v>6</v>
      </c>
      <c r="Q2262" s="5">
        <v>42758</v>
      </c>
      <c r="R2262" s="6">
        <v>44252</v>
      </c>
      <c r="S2262" s="7" t="s">
        <v>7</v>
      </c>
      <c r="T2262" s="1">
        <v>640794</v>
      </c>
      <c r="U2262" s="1">
        <v>640795</v>
      </c>
      <c r="W2262" s="64">
        <v>6155</v>
      </c>
      <c r="X2262" s="95">
        <v>6158</v>
      </c>
      <c r="Y2262" t="s">
        <v>8</v>
      </c>
      <c r="AA2262">
        <v>25.693000000000001</v>
      </c>
    </row>
    <row r="2263" spans="1:27" ht="68" x14ac:dyDescent="0.2">
      <c r="A2263" s="1">
        <v>641252</v>
      </c>
      <c r="B2263" s="73">
        <v>99532190</v>
      </c>
      <c r="C2263" s="3" t="s">
        <v>5062</v>
      </c>
      <c r="D2263" s="4" t="s">
        <v>5063</v>
      </c>
      <c r="F2263">
        <v>0</v>
      </c>
      <c r="I2263">
        <v>98877608</v>
      </c>
      <c r="K2263" t="s">
        <v>2</v>
      </c>
      <c r="L2263">
        <v>109497695</v>
      </c>
      <c r="M2263" t="s">
        <v>126</v>
      </c>
      <c r="N2263" t="s">
        <v>4</v>
      </c>
      <c r="O2263" t="s">
        <v>33</v>
      </c>
      <c r="P2263" t="s">
        <v>27</v>
      </c>
      <c r="Q2263" s="5">
        <v>42757</v>
      </c>
      <c r="R2263" s="6">
        <v>44376</v>
      </c>
      <c r="S2263" s="7" t="s">
        <v>7</v>
      </c>
      <c r="T2263" s="1">
        <v>640794</v>
      </c>
      <c r="U2263" s="1">
        <v>640795</v>
      </c>
      <c r="W2263" s="64">
        <v>6154</v>
      </c>
      <c r="X2263" s="64">
        <v>640751</v>
      </c>
      <c r="Y2263" t="s">
        <v>8</v>
      </c>
      <c r="AA2263">
        <v>86.545000000000002</v>
      </c>
    </row>
    <row r="2264" spans="1:27" ht="68" x14ac:dyDescent="0.2">
      <c r="A2264" s="1">
        <v>641252</v>
      </c>
      <c r="B2264" s="53">
        <v>99529051</v>
      </c>
      <c r="C2264" s="3" t="s">
        <v>5064</v>
      </c>
      <c r="D2264" s="4" t="s">
        <v>5065</v>
      </c>
      <c r="F2264" t="s">
        <v>5066</v>
      </c>
      <c r="I2264">
        <v>23370383</v>
      </c>
      <c r="K2264" t="s">
        <v>2</v>
      </c>
      <c r="L2264">
        <v>63182625</v>
      </c>
      <c r="M2264" t="s">
        <v>3</v>
      </c>
      <c r="N2264" t="s">
        <v>4</v>
      </c>
      <c r="O2264" t="s">
        <v>5</v>
      </c>
      <c r="P2264" t="s">
        <v>6</v>
      </c>
      <c r="Q2264" s="5">
        <v>42794</v>
      </c>
      <c r="R2264" s="6">
        <v>44280</v>
      </c>
      <c r="S2264" s="7" t="s">
        <v>7</v>
      </c>
      <c r="T2264" s="1">
        <v>640794</v>
      </c>
      <c r="U2264" s="1">
        <v>640795</v>
      </c>
      <c r="W2264" s="52">
        <v>6154</v>
      </c>
      <c r="X2264" s="53">
        <v>640751</v>
      </c>
      <c r="Y2264" t="s">
        <v>8</v>
      </c>
      <c r="AA2264">
        <v>82.215000000000003</v>
      </c>
    </row>
    <row r="2265" spans="1:27" ht="51" x14ac:dyDescent="0.2">
      <c r="A2265" s="1">
        <v>641252</v>
      </c>
      <c r="B2265" s="59">
        <v>99525719</v>
      </c>
      <c r="C2265" s="3" t="s">
        <v>5067</v>
      </c>
      <c r="D2265" s="4" t="s">
        <v>5068</v>
      </c>
      <c r="F2265" t="s">
        <v>5069</v>
      </c>
      <c r="I2265">
        <v>24035976</v>
      </c>
      <c r="K2265" t="s">
        <v>2</v>
      </c>
      <c r="L2265">
        <v>108511353</v>
      </c>
      <c r="M2265" t="s">
        <v>11</v>
      </c>
      <c r="N2265" t="s">
        <v>4</v>
      </c>
      <c r="O2265" t="s">
        <v>5</v>
      </c>
      <c r="P2265" t="s">
        <v>6</v>
      </c>
      <c r="Q2265" s="5">
        <v>42754</v>
      </c>
      <c r="R2265" s="6">
        <v>44497</v>
      </c>
      <c r="S2265" s="7" t="s">
        <v>7</v>
      </c>
      <c r="T2265" s="1">
        <v>640794</v>
      </c>
      <c r="U2265" s="1">
        <v>640795</v>
      </c>
      <c r="W2265" s="58">
        <v>6155</v>
      </c>
      <c r="X2265" s="59">
        <v>640750</v>
      </c>
      <c r="Y2265" t="s">
        <v>8</v>
      </c>
      <c r="AA2265">
        <v>104.014</v>
      </c>
    </row>
    <row r="2266" spans="1:27" ht="51" x14ac:dyDescent="0.2">
      <c r="A2266" s="1">
        <v>641252</v>
      </c>
      <c r="B2266" s="115">
        <v>99523826</v>
      </c>
      <c r="C2266" s="3" t="s">
        <v>5070</v>
      </c>
      <c r="D2266" s="4" t="s">
        <v>5071</v>
      </c>
      <c r="F2266">
        <v>0</v>
      </c>
      <c r="I2266">
        <v>91708518</v>
      </c>
      <c r="K2266" t="s">
        <v>2</v>
      </c>
      <c r="L2266">
        <v>78025373</v>
      </c>
      <c r="M2266" t="s">
        <v>14</v>
      </c>
      <c r="N2266" t="s">
        <v>4</v>
      </c>
      <c r="O2266" t="s">
        <v>33</v>
      </c>
      <c r="P2266" t="s">
        <v>27</v>
      </c>
      <c r="Q2266" s="5">
        <v>42761</v>
      </c>
      <c r="R2266" s="6">
        <v>43920</v>
      </c>
      <c r="S2266" s="7" t="s">
        <v>7</v>
      </c>
      <c r="T2266" s="1">
        <v>640794</v>
      </c>
      <c r="U2266" s="1">
        <v>640795</v>
      </c>
      <c r="W2266" s="116">
        <v>6154</v>
      </c>
      <c r="X2266" s="115">
        <v>640751</v>
      </c>
      <c r="Y2266" t="s">
        <v>8</v>
      </c>
      <c r="AA2266">
        <v>186.625</v>
      </c>
    </row>
    <row r="2267" spans="1:27" ht="51" x14ac:dyDescent="0.2">
      <c r="A2267" s="1">
        <v>641252</v>
      </c>
      <c r="B2267" s="53">
        <v>99522354</v>
      </c>
      <c r="C2267" s="3" t="s">
        <v>5072</v>
      </c>
      <c r="D2267" s="4" t="s">
        <v>5073</v>
      </c>
      <c r="F2267">
        <v>0</v>
      </c>
      <c r="I2267">
        <v>26709259</v>
      </c>
      <c r="K2267" t="s">
        <v>2</v>
      </c>
      <c r="L2267">
        <v>108398338</v>
      </c>
      <c r="M2267" t="s">
        <v>3</v>
      </c>
      <c r="N2267" t="s">
        <v>4</v>
      </c>
      <c r="O2267" t="s">
        <v>5</v>
      </c>
      <c r="P2267" t="s">
        <v>6</v>
      </c>
      <c r="Q2267" s="5">
        <v>42786</v>
      </c>
      <c r="R2267" s="6">
        <v>44221</v>
      </c>
      <c r="S2267" s="7" t="s">
        <v>7</v>
      </c>
      <c r="T2267" s="1">
        <v>640794</v>
      </c>
      <c r="U2267" s="1">
        <v>640795</v>
      </c>
      <c r="W2267" s="52">
        <v>6155</v>
      </c>
      <c r="X2267" s="53">
        <v>640750</v>
      </c>
      <c r="Y2267" t="s">
        <v>8</v>
      </c>
      <c r="AA2267">
        <v>85.33</v>
      </c>
    </row>
    <row r="2268" spans="1:27" ht="51" x14ac:dyDescent="0.2">
      <c r="A2268" s="1">
        <v>641252</v>
      </c>
      <c r="B2268" s="73">
        <v>99517802</v>
      </c>
      <c r="C2268" s="3" t="s">
        <v>5074</v>
      </c>
      <c r="D2268" s="4" t="s">
        <v>5075</v>
      </c>
      <c r="F2268">
        <v>0</v>
      </c>
      <c r="I2268">
        <v>24783124</v>
      </c>
      <c r="K2268" t="s">
        <v>2</v>
      </c>
      <c r="L2268">
        <v>110058342</v>
      </c>
      <c r="M2268" t="s">
        <v>11</v>
      </c>
      <c r="N2268" t="s">
        <v>4</v>
      </c>
      <c r="O2268" t="s">
        <v>5</v>
      </c>
      <c r="P2268" t="s">
        <v>6</v>
      </c>
      <c r="Q2268" s="5">
        <v>42758</v>
      </c>
      <c r="R2268" s="6">
        <v>44253</v>
      </c>
      <c r="S2268" s="7" t="s">
        <v>7</v>
      </c>
      <c r="T2268" s="1">
        <v>640794</v>
      </c>
      <c r="U2268" s="1">
        <v>640795</v>
      </c>
      <c r="W2268" s="52">
        <v>6154</v>
      </c>
      <c r="X2268" s="53">
        <v>640751</v>
      </c>
      <c r="Y2268" t="s">
        <v>8</v>
      </c>
      <c r="AA2268">
        <v>81.061000000000007</v>
      </c>
    </row>
    <row r="2269" spans="1:27" ht="51" x14ac:dyDescent="0.2">
      <c r="A2269" s="1">
        <v>641252</v>
      </c>
      <c r="B2269" s="73">
        <v>99515167</v>
      </c>
      <c r="C2269" s="3" t="s">
        <v>5076</v>
      </c>
      <c r="D2269" s="4" t="s">
        <v>5077</v>
      </c>
      <c r="F2269" t="s">
        <v>5078</v>
      </c>
      <c r="I2269">
        <v>25653746</v>
      </c>
      <c r="K2269" t="s">
        <v>2</v>
      </c>
      <c r="L2269">
        <v>94233868</v>
      </c>
      <c r="M2269" t="s">
        <v>23</v>
      </c>
      <c r="N2269" t="s">
        <v>4</v>
      </c>
      <c r="O2269" t="s">
        <v>5</v>
      </c>
      <c r="P2269" t="s">
        <v>6</v>
      </c>
      <c r="Q2269" s="5">
        <v>42759</v>
      </c>
      <c r="R2269" s="6">
        <v>44345</v>
      </c>
      <c r="S2269" s="7" t="s">
        <v>7</v>
      </c>
      <c r="T2269" s="1">
        <v>640794</v>
      </c>
      <c r="U2269" s="1">
        <v>640795</v>
      </c>
      <c r="W2269" s="66">
        <v>555027</v>
      </c>
      <c r="X2269" s="74">
        <v>6167</v>
      </c>
      <c r="Y2269" t="s">
        <v>8</v>
      </c>
      <c r="AA2269">
        <v>40</v>
      </c>
    </row>
    <row r="2270" spans="1:27" ht="51" x14ac:dyDescent="0.2">
      <c r="A2270" s="1">
        <v>641252</v>
      </c>
      <c r="B2270" s="97">
        <v>99510613</v>
      </c>
      <c r="C2270" s="3" t="s">
        <v>5079</v>
      </c>
      <c r="D2270" s="4" t="s">
        <v>5079</v>
      </c>
      <c r="F2270" t="s">
        <v>5080</v>
      </c>
      <c r="I2270">
        <v>91391810</v>
      </c>
      <c r="K2270" t="s">
        <v>2</v>
      </c>
      <c r="L2270">
        <v>81784492</v>
      </c>
      <c r="M2270" t="s">
        <v>3</v>
      </c>
      <c r="N2270" t="s">
        <v>4</v>
      </c>
      <c r="O2270" t="s">
        <v>33</v>
      </c>
      <c r="P2270" t="s">
        <v>27</v>
      </c>
      <c r="Q2270" s="5">
        <v>42761</v>
      </c>
      <c r="R2270" s="6">
        <v>43493</v>
      </c>
      <c r="S2270" s="7" t="s">
        <v>7</v>
      </c>
      <c r="T2270" s="1">
        <v>640794</v>
      </c>
      <c r="U2270" s="1">
        <v>640795</v>
      </c>
      <c r="W2270" s="64">
        <v>6155</v>
      </c>
      <c r="X2270" s="95">
        <v>122629</v>
      </c>
      <c r="Y2270" t="s">
        <v>8</v>
      </c>
      <c r="AA2270">
        <v>143.83000000000001</v>
      </c>
    </row>
    <row r="2271" spans="1:27" ht="51" x14ac:dyDescent="0.2">
      <c r="A2271" s="1">
        <v>641252</v>
      </c>
      <c r="B2271" s="73">
        <v>99510571</v>
      </c>
      <c r="C2271" s="3" t="s">
        <v>5081</v>
      </c>
      <c r="D2271" s="4" t="s">
        <v>5082</v>
      </c>
      <c r="F2271">
        <v>0</v>
      </c>
      <c r="I2271">
        <v>91104743</v>
      </c>
      <c r="K2271" t="s">
        <v>2</v>
      </c>
      <c r="L2271">
        <v>64873285</v>
      </c>
      <c r="M2271" t="s">
        <v>3</v>
      </c>
      <c r="N2271" t="s">
        <v>4</v>
      </c>
      <c r="O2271" t="s">
        <v>26</v>
      </c>
      <c r="P2271" t="s">
        <v>27</v>
      </c>
      <c r="Q2271" s="5">
        <v>42754</v>
      </c>
      <c r="R2271" s="6">
        <v>44377</v>
      </c>
      <c r="S2271" s="7" t="s">
        <v>7</v>
      </c>
      <c r="T2271" s="1">
        <v>640794</v>
      </c>
      <c r="U2271" s="1">
        <v>640795</v>
      </c>
      <c r="W2271" s="66">
        <v>555027</v>
      </c>
      <c r="X2271" s="74">
        <v>6167</v>
      </c>
      <c r="Y2271" t="s">
        <v>8</v>
      </c>
      <c r="AA2271">
        <v>81.25</v>
      </c>
    </row>
    <row r="2272" spans="1:27" ht="51" x14ac:dyDescent="0.2">
      <c r="A2272" s="1">
        <v>641252</v>
      </c>
      <c r="B2272" s="95">
        <v>99509179</v>
      </c>
      <c r="C2272" s="3" t="s">
        <v>5083</v>
      </c>
      <c r="D2272" s="4" t="s">
        <v>5084</v>
      </c>
      <c r="F2272" t="s">
        <v>5085</v>
      </c>
      <c r="I2272">
        <v>24485507</v>
      </c>
      <c r="K2272" t="s">
        <v>2</v>
      </c>
      <c r="L2272">
        <v>95907706</v>
      </c>
      <c r="M2272" t="s">
        <v>5086</v>
      </c>
      <c r="N2272" t="s">
        <v>4</v>
      </c>
      <c r="O2272" t="s">
        <v>5</v>
      </c>
      <c r="P2272" t="s">
        <v>6</v>
      </c>
      <c r="Q2272" s="5">
        <v>42758</v>
      </c>
      <c r="R2272" s="6">
        <v>44345</v>
      </c>
      <c r="S2272" s="7" t="s">
        <v>7</v>
      </c>
      <c r="T2272" s="1">
        <v>640794</v>
      </c>
      <c r="U2272" s="1">
        <v>640795</v>
      </c>
      <c r="W2272" s="64">
        <v>6154</v>
      </c>
      <c r="X2272" s="95">
        <v>640751</v>
      </c>
      <c r="Y2272" t="s">
        <v>8</v>
      </c>
      <c r="AA2272">
        <v>74.48</v>
      </c>
    </row>
    <row r="2273" spans="1:27" ht="85" x14ac:dyDescent="0.2">
      <c r="A2273" s="1">
        <v>641252</v>
      </c>
      <c r="B2273" s="117">
        <v>99504327</v>
      </c>
      <c r="C2273" s="3" t="s">
        <v>5087</v>
      </c>
      <c r="D2273" s="4" t="s">
        <v>5088</v>
      </c>
      <c r="F2273">
        <v>0</v>
      </c>
      <c r="I2273">
        <v>91276991</v>
      </c>
      <c r="K2273" t="s">
        <v>2</v>
      </c>
      <c r="L2273">
        <v>92191999</v>
      </c>
      <c r="M2273" t="s">
        <v>14</v>
      </c>
      <c r="N2273" t="s">
        <v>4</v>
      </c>
      <c r="O2273" t="s">
        <v>26</v>
      </c>
      <c r="P2273" t="s">
        <v>27</v>
      </c>
      <c r="Q2273" s="5">
        <v>42743</v>
      </c>
      <c r="R2273" s="6">
        <v>43194</v>
      </c>
      <c r="S2273" s="7" t="s">
        <v>7</v>
      </c>
      <c r="T2273" s="1">
        <v>640794</v>
      </c>
      <c r="U2273" s="1">
        <v>640795</v>
      </c>
      <c r="W2273" s="96">
        <v>6154</v>
      </c>
      <c r="X2273" s="90">
        <v>640751</v>
      </c>
      <c r="Y2273" t="s">
        <v>8</v>
      </c>
      <c r="AA2273">
        <v>38.549999999999997</v>
      </c>
    </row>
    <row r="2274" spans="1:27" ht="85" x14ac:dyDescent="0.2">
      <c r="A2274" s="1">
        <v>641252</v>
      </c>
      <c r="B2274" s="56">
        <v>99494942</v>
      </c>
      <c r="C2274" s="3" t="s">
        <v>5089</v>
      </c>
      <c r="D2274" s="4" t="s">
        <v>5090</v>
      </c>
      <c r="F2274">
        <v>0</v>
      </c>
      <c r="I2274">
        <v>24713301</v>
      </c>
      <c r="K2274" t="s">
        <v>2</v>
      </c>
      <c r="L2274">
        <v>61305093</v>
      </c>
      <c r="M2274" t="s">
        <v>11</v>
      </c>
      <c r="N2274" t="s">
        <v>4</v>
      </c>
      <c r="O2274" t="s">
        <v>5</v>
      </c>
      <c r="P2274" t="s">
        <v>6</v>
      </c>
      <c r="Q2274" s="5">
        <v>42758</v>
      </c>
      <c r="R2274" s="6">
        <v>44433</v>
      </c>
      <c r="S2274" s="7" t="s">
        <v>7</v>
      </c>
      <c r="T2274" s="1">
        <v>640794</v>
      </c>
      <c r="U2274" s="1">
        <v>640795</v>
      </c>
      <c r="V2274">
        <v>79.489000000000004</v>
      </c>
      <c r="W2274" s="56">
        <v>6156</v>
      </c>
      <c r="X2274" s="57">
        <v>6162</v>
      </c>
      <c r="Y2274" t="s">
        <v>8</v>
      </c>
      <c r="AA2274">
        <v>0</v>
      </c>
    </row>
    <row r="2275" spans="1:27" ht="51" x14ac:dyDescent="0.2">
      <c r="A2275" s="1">
        <v>641252</v>
      </c>
      <c r="B2275" s="53">
        <v>99493329</v>
      </c>
      <c r="C2275" s="3" t="s">
        <v>5091</v>
      </c>
      <c r="D2275" s="4" t="s">
        <v>5092</v>
      </c>
      <c r="F2275" t="s">
        <v>854</v>
      </c>
      <c r="I2275">
        <v>24035839</v>
      </c>
      <c r="K2275" t="s">
        <v>2</v>
      </c>
      <c r="L2275">
        <v>104076917</v>
      </c>
      <c r="M2275" t="s">
        <v>37</v>
      </c>
      <c r="N2275" t="s">
        <v>4</v>
      </c>
      <c r="O2275" t="s">
        <v>5</v>
      </c>
      <c r="P2275" t="s">
        <v>6</v>
      </c>
      <c r="Q2275" s="5">
        <v>42760</v>
      </c>
      <c r="R2275" s="6">
        <v>44221</v>
      </c>
      <c r="S2275" s="7" t="s">
        <v>7</v>
      </c>
      <c r="T2275" s="1">
        <v>640794</v>
      </c>
      <c r="U2275" s="1">
        <v>640795</v>
      </c>
      <c r="W2275" s="52">
        <v>6154</v>
      </c>
      <c r="X2275" s="53">
        <v>640751</v>
      </c>
      <c r="Y2275" t="s">
        <v>8</v>
      </c>
      <c r="AA2275">
        <v>97.34</v>
      </c>
    </row>
    <row r="2276" spans="1:27" ht="51" x14ac:dyDescent="0.2">
      <c r="A2276" s="1">
        <v>641252</v>
      </c>
      <c r="B2276" s="57">
        <v>99492404</v>
      </c>
      <c r="C2276" s="3" t="s">
        <v>5093</v>
      </c>
      <c r="D2276" s="4" t="s">
        <v>5094</v>
      </c>
      <c r="F2276" t="s">
        <v>3911</v>
      </c>
      <c r="I2276">
        <v>24836240</v>
      </c>
      <c r="K2276" t="s">
        <v>2</v>
      </c>
      <c r="L2276">
        <v>79086874</v>
      </c>
      <c r="M2276" t="s">
        <v>11</v>
      </c>
      <c r="N2276" t="s">
        <v>4</v>
      </c>
      <c r="O2276" t="s">
        <v>5</v>
      </c>
      <c r="P2276" t="s">
        <v>6</v>
      </c>
      <c r="Q2276" s="5">
        <v>42746</v>
      </c>
      <c r="R2276" s="6">
        <v>44345</v>
      </c>
      <c r="S2276" s="7" t="s">
        <v>7</v>
      </c>
      <c r="T2276" s="1">
        <v>640794</v>
      </c>
      <c r="U2276" s="1">
        <v>640795</v>
      </c>
      <c r="W2276" s="56">
        <v>6155</v>
      </c>
      <c r="X2276" s="57">
        <v>6374</v>
      </c>
      <c r="Y2276" t="s">
        <v>8</v>
      </c>
      <c r="AA2276">
        <v>147.06700000000001</v>
      </c>
    </row>
    <row r="2277" spans="1:27" ht="51" x14ac:dyDescent="0.2">
      <c r="A2277" s="1">
        <v>641252</v>
      </c>
      <c r="B2277" s="53">
        <v>99489296</v>
      </c>
      <c r="C2277" s="3" t="s">
        <v>5095</v>
      </c>
      <c r="D2277" s="4" t="s">
        <v>5096</v>
      </c>
      <c r="F2277" t="s">
        <v>17</v>
      </c>
      <c r="I2277">
        <v>24472098</v>
      </c>
      <c r="K2277" t="s">
        <v>2</v>
      </c>
      <c r="L2277">
        <v>113888678</v>
      </c>
      <c r="M2277" t="s">
        <v>2866</v>
      </c>
      <c r="N2277" t="s">
        <v>4</v>
      </c>
      <c r="O2277" t="s">
        <v>5</v>
      </c>
      <c r="P2277" t="s">
        <v>6</v>
      </c>
      <c r="Q2277" s="5">
        <v>42793</v>
      </c>
      <c r="R2277" s="6">
        <v>43211</v>
      </c>
      <c r="S2277" s="7" t="s">
        <v>7</v>
      </c>
      <c r="T2277" s="1">
        <v>640794</v>
      </c>
      <c r="U2277" s="1">
        <v>640795</v>
      </c>
      <c r="W2277" s="52">
        <v>6154</v>
      </c>
      <c r="X2277" s="53">
        <v>640751</v>
      </c>
      <c r="Y2277" t="s">
        <v>8</v>
      </c>
      <c r="AA2277">
        <v>192.07</v>
      </c>
    </row>
    <row r="2278" spans="1:27" ht="51" x14ac:dyDescent="0.2">
      <c r="A2278" s="1">
        <v>641252</v>
      </c>
      <c r="B2278" s="24">
        <v>99482253</v>
      </c>
      <c r="C2278" s="3" t="s">
        <v>5097</v>
      </c>
      <c r="D2278" s="4" t="s">
        <v>5097</v>
      </c>
      <c r="F2278">
        <v>0</v>
      </c>
      <c r="I2278">
        <v>93635783</v>
      </c>
      <c r="K2278" t="s">
        <v>2</v>
      </c>
      <c r="L2278">
        <v>112490502</v>
      </c>
      <c r="M2278" t="s">
        <v>23</v>
      </c>
      <c r="N2278" t="s">
        <v>4</v>
      </c>
      <c r="O2278" t="s">
        <v>26</v>
      </c>
      <c r="P2278" t="s">
        <v>27</v>
      </c>
      <c r="Q2278" s="5">
        <v>42754</v>
      </c>
      <c r="R2278" s="6">
        <v>44253</v>
      </c>
      <c r="S2278" s="7" t="s">
        <v>7</v>
      </c>
      <c r="T2278" s="1">
        <v>640794</v>
      </c>
      <c r="U2278" s="1">
        <v>640795</v>
      </c>
      <c r="W2278" s="65">
        <v>6154</v>
      </c>
      <c r="X2278" s="65">
        <v>640751</v>
      </c>
      <c r="Y2278" t="s">
        <v>8</v>
      </c>
      <c r="AA2278">
        <v>169.33500000000001</v>
      </c>
    </row>
    <row r="2279" spans="1:27" ht="51" x14ac:dyDescent="0.2">
      <c r="A2279" s="1">
        <v>641252</v>
      </c>
      <c r="B2279" s="98">
        <v>99481376</v>
      </c>
      <c r="C2279" s="3" t="s">
        <v>5098</v>
      </c>
      <c r="D2279" s="4" t="s">
        <v>5099</v>
      </c>
      <c r="F2279" t="s">
        <v>5100</v>
      </c>
      <c r="I2279">
        <v>24228244</v>
      </c>
      <c r="K2279" t="s">
        <v>2</v>
      </c>
      <c r="L2279">
        <v>110310324</v>
      </c>
      <c r="M2279" t="s">
        <v>3</v>
      </c>
      <c r="N2279" t="s">
        <v>4</v>
      </c>
      <c r="O2279" t="s">
        <v>5</v>
      </c>
      <c r="P2279" t="s">
        <v>6</v>
      </c>
      <c r="Q2279" s="5">
        <v>42761</v>
      </c>
      <c r="R2279" s="6">
        <v>44221</v>
      </c>
      <c r="S2279" s="7" t="s">
        <v>7</v>
      </c>
      <c r="T2279" s="1">
        <v>640794</v>
      </c>
      <c r="U2279" s="1">
        <v>640795</v>
      </c>
      <c r="W2279" s="68">
        <v>6154</v>
      </c>
      <c r="X2279" s="68">
        <v>640751</v>
      </c>
      <c r="Y2279" t="s">
        <v>8</v>
      </c>
      <c r="AA2279">
        <v>84.834999999999994</v>
      </c>
    </row>
    <row r="2280" spans="1:27" ht="51" x14ac:dyDescent="0.2">
      <c r="A2280" s="1">
        <v>641252</v>
      </c>
      <c r="B2280" s="53">
        <v>99478754</v>
      </c>
      <c r="C2280" s="3" t="s">
        <v>5101</v>
      </c>
      <c r="D2280" s="4" t="s">
        <v>5102</v>
      </c>
      <c r="F2280" t="s">
        <v>5103</v>
      </c>
      <c r="I2280">
        <v>23369740</v>
      </c>
      <c r="K2280" t="s">
        <v>2</v>
      </c>
      <c r="L2280">
        <v>113419281</v>
      </c>
      <c r="M2280" t="s">
        <v>11</v>
      </c>
      <c r="N2280" t="s">
        <v>4</v>
      </c>
      <c r="O2280" t="s">
        <v>5</v>
      </c>
      <c r="P2280" t="s">
        <v>6</v>
      </c>
      <c r="Q2280" s="5">
        <v>42751</v>
      </c>
      <c r="R2280" s="6">
        <v>44280</v>
      </c>
      <c r="S2280" s="7" t="s">
        <v>7</v>
      </c>
      <c r="T2280" s="1">
        <v>640794</v>
      </c>
      <c r="U2280" s="1">
        <v>640795</v>
      </c>
      <c r="W2280" s="52">
        <v>6154</v>
      </c>
      <c r="X2280" s="53">
        <v>640751</v>
      </c>
      <c r="Y2280" t="s">
        <v>8</v>
      </c>
      <c r="AA2280">
        <v>76.558000000000007</v>
      </c>
    </row>
    <row r="2281" spans="1:27" ht="51" x14ac:dyDescent="0.2">
      <c r="A2281" s="1">
        <v>641252</v>
      </c>
      <c r="B2281" s="53">
        <v>99476605</v>
      </c>
      <c r="C2281" s="3" t="s">
        <v>5104</v>
      </c>
      <c r="D2281" s="4">
        <v>0</v>
      </c>
      <c r="F2281" t="s">
        <v>5105</v>
      </c>
      <c r="I2281">
        <v>92039144</v>
      </c>
      <c r="K2281" t="s">
        <v>2</v>
      </c>
      <c r="L2281">
        <v>113888678</v>
      </c>
      <c r="M2281" t="s">
        <v>2866</v>
      </c>
      <c r="N2281" t="s">
        <v>4</v>
      </c>
      <c r="O2281" t="s">
        <v>26</v>
      </c>
      <c r="P2281" t="s">
        <v>27</v>
      </c>
      <c r="Q2281" s="5" t="e">
        <v>#N/A</v>
      </c>
      <c r="R2281" s="6">
        <v>44465</v>
      </c>
      <c r="S2281" s="7" t="s">
        <v>7</v>
      </c>
      <c r="T2281" s="1">
        <v>640794</v>
      </c>
      <c r="U2281" s="1">
        <v>640795</v>
      </c>
      <c r="W2281" s="52">
        <v>6154</v>
      </c>
      <c r="X2281" s="53">
        <v>640751</v>
      </c>
      <c r="Y2281" t="s">
        <v>8</v>
      </c>
      <c r="AA2281">
        <v>163.33699999999999</v>
      </c>
    </row>
    <row r="2282" spans="1:27" ht="51" x14ac:dyDescent="0.2">
      <c r="A2282" s="1">
        <v>641252</v>
      </c>
      <c r="B2282" s="53">
        <v>99476514</v>
      </c>
      <c r="C2282" s="3" t="s">
        <v>5104</v>
      </c>
      <c r="D2282" s="4" t="s">
        <v>5104</v>
      </c>
      <c r="F2282" t="s">
        <v>17</v>
      </c>
      <c r="I2282">
        <v>92039144</v>
      </c>
      <c r="K2282" t="s">
        <v>2</v>
      </c>
      <c r="L2282">
        <v>113888678</v>
      </c>
      <c r="M2282" t="s">
        <v>2866</v>
      </c>
      <c r="N2282" t="s">
        <v>4</v>
      </c>
      <c r="O2282" t="s">
        <v>26</v>
      </c>
      <c r="P2282" t="s">
        <v>27</v>
      </c>
      <c r="Q2282" s="5">
        <v>42754</v>
      </c>
      <c r="R2282" s="6">
        <v>44465</v>
      </c>
      <c r="S2282" s="7" t="s">
        <v>7</v>
      </c>
      <c r="T2282" s="1">
        <v>640794</v>
      </c>
      <c r="U2282" s="1">
        <v>640795</v>
      </c>
      <c r="W2282" s="52">
        <v>6154</v>
      </c>
      <c r="X2282" s="53">
        <v>640751</v>
      </c>
      <c r="Y2282" t="s">
        <v>8</v>
      </c>
      <c r="AA2282">
        <v>166.125</v>
      </c>
    </row>
    <row r="2283" spans="1:27" ht="51" x14ac:dyDescent="0.2">
      <c r="A2283" s="1">
        <v>641252</v>
      </c>
      <c r="B2283" s="53">
        <v>99441640</v>
      </c>
      <c r="C2283" s="3" t="s">
        <v>5106</v>
      </c>
      <c r="D2283" s="4" t="s">
        <v>325</v>
      </c>
      <c r="F2283" t="s">
        <v>5107</v>
      </c>
      <c r="I2283">
        <v>91392125</v>
      </c>
      <c r="K2283" t="s">
        <v>2</v>
      </c>
      <c r="L2283">
        <v>93101432</v>
      </c>
      <c r="M2283" t="s">
        <v>11</v>
      </c>
      <c r="N2283" t="s">
        <v>4</v>
      </c>
      <c r="O2283" t="s">
        <v>33</v>
      </c>
      <c r="P2283" t="s">
        <v>27</v>
      </c>
      <c r="Q2283" s="5">
        <v>42566</v>
      </c>
      <c r="R2283" s="6">
        <v>43920</v>
      </c>
      <c r="S2283" s="7" t="s">
        <v>7</v>
      </c>
      <c r="T2283" s="1">
        <v>640794</v>
      </c>
      <c r="U2283" s="1">
        <v>640795</v>
      </c>
      <c r="W2283" s="52">
        <v>6155</v>
      </c>
      <c r="X2283" s="53">
        <v>640754</v>
      </c>
      <c r="Y2283" t="s">
        <v>8</v>
      </c>
      <c r="AA2283">
        <v>163.86099999999999</v>
      </c>
    </row>
    <row r="2284" spans="1:27" ht="51" x14ac:dyDescent="0.2">
      <c r="A2284" s="1">
        <v>641252</v>
      </c>
      <c r="B2284" s="95">
        <v>99441561</v>
      </c>
      <c r="C2284" s="3" t="s">
        <v>5108</v>
      </c>
      <c r="D2284" s="4" t="s">
        <v>5109</v>
      </c>
      <c r="F2284" t="s">
        <v>5110</v>
      </c>
      <c r="I2284">
        <v>26754132</v>
      </c>
      <c r="K2284" t="s">
        <v>2</v>
      </c>
      <c r="L2284">
        <v>106479729</v>
      </c>
      <c r="M2284" t="s">
        <v>3</v>
      </c>
      <c r="N2284" t="s">
        <v>4</v>
      </c>
      <c r="O2284" t="s">
        <v>5</v>
      </c>
      <c r="P2284" t="s">
        <v>6</v>
      </c>
      <c r="Q2284" s="5">
        <v>42761</v>
      </c>
      <c r="R2284" s="6">
        <v>44252</v>
      </c>
      <c r="S2284" s="7" t="s">
        <v>7</v>
      </c>
      <c r="T2284" s="1">
        <v>640794</v>
      </c>
      <c r="U2284" s="1">
        <v>640795</v>
      </c>
      <c r="W2284" s="64">
        <v>6154</v>
      </c>
      <c r="X2284" s="64">
        <v>640751</v>
      </c>
      <c r="Y2284" t="s">
        <v>8</v>
      </c>
      <c r="AA2284">
        <v>153.78</v>
      </c>
    </row>
    <row r="2285" spans="1:27" ht="51" x14ac:dyDescent="0.2">
      <c r="A2285" s="1">
        <v>641252</v>
      </c>
      <c r="B2285" s="53">
        <v>99439840</v>
      </c>
      <c r="C2285" s="3" t="s">
        <v>5111</v>
      </c>
      <c r="D2285" s="4" t="s">
        <v>5112</v>
      </c>
      <c r="F2285" t="s">
        <v>125</v>
      </c>
      <c r="I2285">
        <v>24502201</v>
      </c>
      <c r="K2285" t="s">
        <v>2</v>
      </c>
      <c r="L2285">
        <v>97273425</v>
      </c>
      <c r="M2285" t="s">
        <v>11</v>
      </c>
      <c r="N2285" t="s">
        <v>4</v>
      </c>
      <c r="O2285" t="s">
        <v>5</v>
      </c>
      <c r="P2285" t="s">
        <v>6</v>
      </c>
      <c r="Q2285" s="5">
        <v>42761</v>
      </c>
      <c r="R2285" s="6">
        <v>44497</v>
      </c>
      <c r="S2285" s="7" t="s">
        <v>7</v>
      </c>
      <c r="T2285" s="1">
        <v>640794</v>
      </c>
      <c r="U2285" s="1">
        <v>640795</v>
      </c>
      <c r="W2285" s="52">
        <v>6154</v>
      </c>
      <c r="X2285" s="53">
        <v>640751</v>
      </c>
      <c r="Y2285" t="s">
        <v>8</v>
      </c>
      <c r="AA2285">
        <v>100.494</v>
      </c>
    </row>
    <row r="2286" spans="1:27" ht="51" x14ac:dyDescent="0.2">
      <c r="A2286" s="1">
        <v>641252</v>
      </c>
      <c r="B2286" s="95">
        <v>99439682</v>
      </c>
      <c r="C2286" s="3" t="s">
        <v>5113</v>
      </c>
      <c r="D2286" s="4" t="s">
        <v>5114</v>
      </c>
      <c r="F2286" t="s">
        <v>5115</v>
      </c>
      <c r="I2286">
        <v>91245662</v>
      </c>
      <c r="K2286" t="s">
        <v>2</v>
      </c>
      <c r="L2286">
        <v>113961852</v>
      </c>
      <c r="M2286" t="s">
        <v>1603</v>
      </c>
      <c r="N2286" t="s">
        <v>4</v>
      </c>
      <c r="O2286" t="s">
        <v>33</v>
      </c>
      <c r="P2286" t="s">
        <v>27</v>
      </c>
      <c r="Q2286" s="5">
        <v>42537</v>
      </c>
      <c r="R2286" s="6">
        <v>44252</v>
      </c>
      <c r="S2286" s="7" t="s">
        <v>7</v>
      </c>
      <c r="T2286" s="1">
        <v>640794</v>
      </c>
      <c r="U2286" s="1">
        <v>640795</v>
      </c>
      <c r="W2286" s="65">
        <v>6155</v>
      </c>
      <c r="X2286" s="65">
        <v>122629</v>
      </c>
      <c r="Y2286" t="s">
        <v>8</v>
      </c>
      <c r="AA2286">
        <v>201.61500000000001</v>
      </c>
    </row>
    <row r="2287" spans="1:27" ht="51" x14ac:dyDescent="0.2">
      <c r="A2287" s="1">
        <v>641252</v>
      </c>
      <c r="B2287" s="97">
        <v>99418113</v>
      </c>
      <c r="C2287" s="3" t="s">
        <v>5116</v>
      </c>
      <c r="D2287" s="4" t="s">
        <v>5116</v>
      </c>
      <c r="F2287" t="s">
        <v>5117</v>
      </c>
      <c r="I2287">
        <v>71430677</v>
      </c>
      <c r="K2287" t="s">
        <v>2</v>
      </c>
      <c r="L2287">
        <v>108689839</v>
      </c>
      <c r="M2287" t="s">
        <v>3</v>
      </c>
      <c r="N2287" t="s">
        <v>4</v>
      </c>
      <c r="O2287" t="s">
        <v>33</v>
      </c>
      <c r="P2287" t="s">
        <v>27</v>
      </c>
      <c r="Q2287" s="5">
        <v>42559</v>
      </c>
      <c r="R2287" s="6">
        <v>44311</v>
      </c>
      <c r="S2287" s="7" t="s">
        <v>7</v>
      </c>
      <c r="T2287" s="1">
        <v>640794</v>
      </c>
      <c r="U2287" s="1">
        <v>640795</v>
      </c>
      <c r="W2287" s="64">
        <v>6155</v>
      </c>
      <c r="X2287" s="95">
        <v>122629</v>
      </c>
      <c r="Y2287" t="s">
        <v>8</v>
      </c>
      <c r="AA2287">
        <v>446</v>
      </c>
    </row>
    <row r="2288" spans="1:27" ht="51" x14ac:dyDescent="0.2">
      <c r="A2288" s="1">
        <v>641252</v>
      </c>
      <c r="B2288" s="24">
        <v>99412421</v>
      </c>
      <c r="C2288" s="3" t="s">
        <v>5118</v>
      </c>
      <c r="D2288" s="4" t="s">
        <v>5119</v>
      </c>
      <c r="F2288" t="s">
        <v>5120</v>
      </c>
      <c r="I2288">
        <v>71572796</v>
      </c>
      <c r="K2288" t="s">
        <v>2</v>
      </c>
      <c r="L2288">
        <v>111114471</v>
      </c>
      <c r="M2288" t="s">
        <v>14</v>
      </c>
      <c r="N2288" t="s">
        <v>4</v>
      </c>
      <c r="O2288" t="s">
        <v>26</v>
      </c>
      <c r="P2288" t="s">
        <v>27</v>
      </c>
      <c r="Q2288" s="5">
        <v>42584</v>
      </c>
      <c r="R2288" s="6">
        <v>44252</v>
      </c>
      <c r="S2288" s="7" t="s">
        <v>7</v>
      </c>
      <c r="T2288" s="1">
        <v>640794</v>
      </c>
      <c r="U2288" s="1">
        <v>640795</v>
      </c>
      <c r="W2288" s="65">
        <v>6154</v>
      </c>
      <c r="X2288" s="65">
        <v>122629</v>
      </c>
      <c r="Y2288" t="s">
        <v>8</v>
      </c>
      <c r="AA2288">
        <v>38.32</v>
      </c>
    </row>
    <row r="2289" spans="1:27" ht="51" x14ac:dyDescent="0.2">
      <c r="A2289" s="1">
        <v>641252</v>
      </c>
      <c r="B2289" s="92">
        <v>99410059</v>
      </c>
      <c r="C2289" s="3" t="s">
        <v>5121</v>
      </c>
      <c r="D2289" s="4" t="s">
        <v>5122</v>
      </c>
      <c r="F2289">
        <v>0</v>
      </c>
      <c r="I2289">
        <v>25647714</v>
      </c>
      <c r="K2289" t="s">
        <v>2</v>
      </c>
      <c r="L2289">
        <v>78977498</v>
      </c>
      <c r="M2289" t="s">
        <v>3</v>
      </c>
      <c r="N2289" t="s">
        <v>4</v>
      </c>
      <c r="O2289" t="s">
        <v>5</v>
      </c>
      <c r="P2289" t="s">
        <v>6</v>
      </c>
      <c r="Q2289" s="5">
        <v>42582</v>
      </c>
      <c r="R2289" s="6">
        <v>44280</v>
      </c>
      <c r="S2289" s="7" t="s">
        <v>7</v>
      </c>
      <c r="T2289" s="1">
        <v>640794</v>
      </c>
      <c r="U2289" s="1">
        <v>640795</v>
      </c>
      <c r="W2289" s="91">
        <v>6154</v>
      </c>
      <c r="X2289" s="92">
        <v>640751</v>
      </c>
      <c r="Y2289" t="s">
        <v>8</v>
      </c>
      <c r="AA2289">
        <v>67.498000000000005</v>
      </c>
    </row>
    <row r="2290" spans="1:27" ht="51" x14ac:dyDescent="0.2">
      <c r="A2290" s="1">
        <v>641252</v>
      </c>
      <c r="B2290" s="92">
        <v>99410000</v>
      </c>
      <c r="C2290" s="3" t="s">
        <v>5121</v>
      </c>
      <c r="D2290" s="4" t="s">
        <v>5122</v>
      </c>
      <c r="F2290">
        <v>0</v>
      </c>
      <c r="I2290">
        <v>25647713</v>
      </c>
      <c r="K2290" t="s">
        <v>2</v>
      </c>
      <c r="L2290">
        <v>78977498</v>
      </c>
      <c r="M2290" t="s">
        <v>3</v>
      </c>
      <c r="N2290" t="s">
        <v>4</v>
      </c>
      <c r="O2290" t="s">
        <v>5</v>
      </c>
      <c r="P2290" t="s">
        <v>6</v>
      </c>
      <c r="Q2290" s="5">
        <v>42581</v>
      </c>
      <c r="R2290" s="6">
        <v>44377</v>
      </c>
      <c r="S2290" s="7" t="s">
        <v>7</v>
      </c>
      <c r="T2290" s="1">
        <v>640794</v>
      </c>
      <c r="U2290" s="1">
        <v>640795</v>
      </c>
      <c r="W2290" s="91">
        <v>6154</v>
      </c>
      <c r="X2290" s="92">
        <v>640751</v>
      </c>
      <c r="Y2290" t="s">
        <v>8</v>
      </c>
      <c r="AA2290">
        <v>53.570999999999998</v>
      </c>
    </row>
    <row r="2291" spans="1:27" ht="51" x14ac:dyDescent="0.2">
      <c r="A2291" s="1">
        <v>641252</v>
      </c>
      <c r="B2291" s="98">
        <v>99409306</v>
      </c>
      <c r="C2291" s="3" t="s">
        <v>5123</v>
      </c>
      <c r="D2291" s="4" t="s">
        <v>5124</v>
      </c>
      <c r="F2291" t="s">
        <v>5125</v>
      </c>
      <c r="I2291">
        <v>24130441</v>
      </c>
      <c r="K2291" t="s">
        <v>2</v>
      </c>
      <c r="L2291">
        <v>112324566</v>
      </c>
      <c r="M2291" t="s">
        <v>3</v>
      </c>
      <c r="N2291" t="s">
        <v>4</v>
      </c>
      <c r="O2291" t="s">
        <v>5</v>
      </c>
      <c r="P2291" t="s">
        <v>6</v>
      </c>
      <c r="Q2291" s="5">
        <v>42755</v>
      </c>
      <c r="R2291" s="6">
        <v>44556</v>
      </c>
      <c r="S2291" s="7" t="s">
        <v>7</v>
      </c>
      <c r="T2291" s="1">
        <v>640794</v>
      </c>
      <c r="U2291" s="1">
        <v>640795</v>
      </c>
      <c r="W2291" s="68">
        <v>6154</v>
      </c>
      <c r="X2291" s="68">
        <v>640751</v>
      </c>
      <c r="Y2291" t="s">
        <v>8</v>
      </c>
      <c r="AA2291">
        <v>74.744</v>
      </c>
    </row>
    <row r="2292" spans="1:27" ht="51" x14ac:dyDescent="0.2">
      <c r="A2292" s="1">
        <v>641252</v>
      </c>
      <c r="B2292" s="53">
        <v>99408570</v>
      </c>
      <c r="C2292" s="3" t="s">
        <v>5126</v>
      </c>
      <c r="D2292" s="4" t="s">
        <v>5127</v>
      </c>
      <c r="F2292">
        <v>0</v>
      </c>
      <c r="I2292">
        <v>24238165</v>
      </c>
      <c r="K2292" t="s">
        <v>2</v>
      </c>
      <c r="L2292">
        <v>61657409</v>
      </c>
      <c r="M2292" t="s">
        <v>3</v>
      </c>
      <c r="N2292" t="s">
        <v>4</v>
      </c>
      <c r="O2292" t="s">
        <v>5</v>
      </c>
      <c r="P2292" t="s">
        <v>6</v>
      </c>
      <c r="Q2292" s="5">
        <v>42561</v>
      </c>
      <c r="R2292" s="6">
        <v>44253</v>
      </c>
      <c r="S2292" s="7" t="s">
        <v>7</v>
      </c>
      <c r="T2292" s="1">
        <v>640794</v>
      </c>
      <c r="U2292" s="1">
        <v>640795</v>
      </c>
      <c r="W2292" s="52">
        <v>6154</v>
      </c>
      <c r="X2292" s="53">
        <v>640751</v>
      </c>
      <c r="Y2292" t="s">
        <v>8</v>
      </c>
      <c r="AA2292">
        <v>85.153000000000006</v>
      </c>
    </row>
    <row r="2293" spans="1:27" ht="51" x14ac:dyDescent="0.2">
      <c r="A2293" s="1">
        <v>641252</v>
      </c>
      <c r="B2293" s="98">
        <v>99404813</v>
      </c>
      <c r="C2293" s="3" t="s">
        <v>5128</v>
      </c>
      <c r="D2293" s="4" t="s">
        <v>5129</v>
      </c>
      <c r="F2293" t="s">
        <v>17</v>
      </c>
      <c r="I2293">
        <v>25356211</v>
      </c>
      <c r="K2293" t="s">
        <v>2</v>
      </c>
      <c r="L2293">
        <v>113777653</v>
      </c>
      <c r="M2293" t="s">
        <v>3</v>
      </c>
      <c r="N2293" t="s">
        <v>4</v>
      </c>
      <c r="O2293" t="s">
        <v>5</v>
      </c>
      <c r="P2293" t="s">
        <v>6</v>
      </c>
      <c r="Q2293" s="5">
        <v>42556</v>
      </c>
      <c r="R2293" s="6">
        <v>44465</v>
      </c>
      <c r="S2293" s="7" t="s">
        <v>7</v>
      </c>
      <c r="T2293" s="1">
        <v>640794</v>
      </c>
      <c r="U2293" s="1">
        <v>640795</v>
      </c>
      <c r="W2293" s="68">
        <v>6154</v>
      </c>
      <c r="X2293" s="68">
        <v>640751</v>
      </c>
      <c r="Y2293" t="s">
        <v>8</v>
      </c>
      <c r="AA2293">
        <v>117.88800000000001</v>
      </c>
    </row>
    <row r="2294" spans="1:27" ht="51" x14ac:dyDescent="0.2">
      <c r="A2294" s="1">
        <v>641252</v>
      </c>
      <c r="B2294" s="95">
        <v>99404230</v>
      </c>
      <c r="C2294" s="3" t="s">
        <v>5130</v>
      </c>
      <c r="D2294" s="4" t="s">
        <v>5131</v>
      </c>
      <c r="F2294" t="s">
        <v>5132</v>
      </c>
      <c r="I2294">
        <v>26762227</v>
      </c>
      <c r="K2294" t="s">
        <v>2</v>
      </c>
      <c r="L2294">
        <v>104840033</v>
      </c>
      <c r="M2294" t="s">
        <v>23</v>
      </c>
      <c r="N2294" t="s">
        <v>4</v>
      </c>
      <c r="O2294" t="s">
        <v>5</v>
      </c>
      <c r="P2294" t="s">
        <v>6</v>
      </c>
      <c r="Q2294" s="5">
        <v>42554</v>
      </c>
      <c r="R2294" s="6">
        <v>44283</v>
      </c>
      <c r="S2294" s="7" t="s">
        <v>7</v>
      </c>
      <c r="T2294" s="1">
        <v>640794</v>
      </c>
      <c r="U2294" s="1">
        <v>640795</v>
      </c>
      <c r="W2294" s="96">
        <v>6155</v>
      </c>
      <c r="X2294" s="90">
        <v>640750</v>
      </c>
      <c r="Y2294" t="s">
        <v>8</v>
      </c>
      <c r="AA2294">
        <v>23.53</v>
      </c>
    </row>
    <row r="2295" spans="1:27" ht="68" x14ac:dyDescent="0.2">
      <c r="A2295" s="1">
        <v>641252</v>
      </c>
      <c r="B2295" s="95">
        <v>99403456</v>
      </c>
      <c r="C2295" s="3" t="s">
        <v>5133</v>
      </c>
      <c r="D2295" s="4" t="s">
        <v>5134</v>
      </c>
      <c r="F2295" t="s">
        <v>125</v>
      </c>
      <c r="I2295">
        <v>91404686</v>
      </c>
      <c r="K2295" t="s">
        <v>2</v>
      </c>
      <c r="L2295">
        <v>110649008</v>
      </c>
      <c r="M2295" t="s">
        <v>3</v>
      </c>
      <c r="N2295" t="s">
        <v>4</v>
      </c>
      <c r="O2295" t="s">
        <v>26</v>
      </c>
      <c r="P2295" t="s">
        <v>27</v>
      </c>
      <c r="Q2295" s="5">
        <v>42556</v>
      </c>
      <c r="R2295" s="6">
        <v>44252</v>
      </c>
      <c r="S2295" s="7" t="s">
        <v>7</v>
      </c>
      <c r="T2295" s="1">
        <v>640794</v>
      </c>
      <c r="U2295" s="1">
        <v>640795</v>
      </c>
      <c r="W2295" s="22">
        <v>6155</v>
      </c>
      <c r="X2295" s="41">
        <v>122629</v>
      </c>
      <c r="Y2295" t="s">
        <v>8</v>
      </c>
      <c r="AA2295">
        <v>170.245</v>
      </c>
    </row>
    <row r="2296" spans="1:27" ht="68" x14ac:dyDescent="0.2">
      <c r="A2296" s="1">
        <v>641252</v>
      </c>
      <c r="B2296" s="97">
        <v>99398436</v>
      </c>
      <c r="C2296" s="3" t="s">
        <v>5135</v>
      </c>
      <c r="D2296" s="4" t="s">
        <v>5136</v>
      </c>
      <c r="F2296" t="s">
        <v>5137</v>
      </c>
      <c r="I2296">
        <v>24715403</v>
      </c>
      <c r="K2296" t="s">
        <v>2</v>
      </c>
      <c r="L2296">
        <v>80001594</v>
      </c>
      <c r="M2296" t="s">
        <v>23</v>
      </c>
      <c r="N2296" t="s">
        <v>4</v>
      </c>
      <c r="O2296" t="s">
        <v>5</v>
      </c>
      <c r="P2296" t="s">
        <v>6</v>
      </c>
      <c r="Q2296" s="5">
        <v>42584</v>
      </c>
      <c r="R2296" s="6">
        <v>44522</v>
      </c>
      <c r="S2296" s="7" t="s">
        <v>7</v>
      </c>
      <c r="T2296" s="1">
        <v>640794</v>
      </c>
      <c r="U2296" s="1">
        <v>640795</v>
      </c>
      <c r="W2296" s="64">
        <v>6155</v>
      </c>
      <c r="X2296" s="95">
        <v>122629</v>
      </c>
      <c r="Y2296" t="s">
        <v>8</v>
      </c>
      <c r="AA2296">
        <v>70.858999999999995</v>
      </c>
    </row>
    <row r="2297" spans="1:27" ht="51" x14ac:dyDescent="0.2">
      <c r="A2297" s="1">
        <v>641252</v>
      </c>
      <c r="B2297" s="94">
        <v>99388560</v>
      </c>
      <c r="C2297" s="3" t="s">
        <v>5138</v>
      </c>
      <c r="D2297" s="4" t="s">
        <v>5139</v>
      </c>
      <c r="F2297" t="s">
        <v>5140</v>
      </c>
      <c r="I2297">
        <v>24035863</v>
      </c>
      <c r="K2297" t="s">
        <v>2</v>
      </c>
      <c r="L2297">
        <v>69787859</v>
      </c>
      <c r="M2297" t="s">
        <v>802</v>
      </c>
      <c r="N2297" t="s">
        <v>4</v>
      </c>
      <c r="O2297" t="s">
        <v>5</v>
      </c>
      <c r="P2297" t="s">
        <v>6</v>
      </c>
      <c r="Q2297" s="5">
        <v>42549</v>
      </c>
      <c r="R2297" s="6">
        <v>43957</v>
      </c>
      <c r="S2297" s="7" t="s">
        <v>7</v>
      </c>
      <c r="T2297" s="1">
        <v>640794</v>
      </c>
      <c r="U2297" s="1">
        <v>640795</v>
      </c>
      <c r="W2297" s="93">
        <v>6154</v>
      </c>
      <c r="X2297" s="94">
        <v>640751</v>
      </c>
      <c r="Y2297" t="s">
        <v>8</v>
      </c>
      <c r="AA2297">
        <v>35.820999999999998</v>
      </c>
    </row>
    <row r="2298" spans="1:27" ht="51" x14ac:dyDescent="0.2">
      <c r="A2298" s="1">
        <v>641252</v>
      </c>
      <c r="B2298" s="73">
        <v>99387633</v>
      </c>
      <c r="C2298" s="3" t="s">
        <v>5141</v>
      </c>
      <c r="D2298" s="4" t="s">
        <v>3052</v>
      </c>
      <c r="F2298" t="s">
        <v>5142</v>
      </c>
      <c r="I2298">
        <v>91408089</v>
      </c>
      <c r="K2298" t="s">
        <v>2</v>
      </c>
      <c r="L2298">
        <v>91408089</v>
      </c>
      <c r="M2298" t="s">
        <v>41</v>
      </c>
      <c r="N2298" t="s">
        <v>4</v>
      </c>
      <c r="O2298" t="s">
        <v>26</v>
      </c>
      <c r="P2298" t="s">
        <v>27</v>
      </c>
      <c r="Q2298" s="5">
        <v>42548</v>
      </c>
      <c r="R2298" s="6">
        <v>44311</v>
      </c>
      <c r="S2298" s="7" t="s">
        <v>7</v>
      </c>
      <c r="T2298" s="1">
        <v>640794</v>
      </c>
      <c r="U2298" s="1">
        <v>640795</v>
      </c>
      <c r="W2298" s="66">
        <v>555027</v>
      </c>
      <c r="X2298" s="74">
        <v>6167</v>
      </c>
      <c r="Y2298" t="s">
        <v>8</v>
      </c>
      <c r="AA2298">
        <v>143.06</v>
      </c>
    </row>
    <row r="2299" spans="1:27" ht="102" x14ac:dyDescent="0.2">
      <c r="A2299" s="1">
        <v>641252</v>
      </c>
      <c r="B2299" s="103">
        <v>99386471</v>
      </c>
      <c r="C2299" s="3" t="s">
        <v>5143</v>
      </c>
      <c r="D2299" s="4" t="s">
        <v>5144</v>
      </c>
      <c r="F2299" t="s">
        <v>5145</v>
      </c>
      <c r="I2299">
        <v>24885002</v>
      </c>
      <c r="K2299" t="s">
        <v>2</v>
      </c>
      <c r="L2299">
        <v>85450716</v>
      </c>
      <c r="M2299" t="s">
        <v>23</v>
      </c>
      <c r="N2299" t="s">
        <v>4</v>
      </c>
      <c r="O2299" t="s">
        <v>5</v>
      </c>
      <c r="P2299" t="s">
        <v>6</v>
      </c>
      <c r="Q2299" s="5">
        <v>42549</v>
      </c>
      <c r="R2299" s="6">
        <v>44497</v>
      </c>
      <c r="S2299" s="7" t="s">
        <v>7</v>
      </c>
      <c r="T2299" s="1">
        <v>640794</v>
      </c>
      <c r="U2299" s="1">
        <v>640795</v>
      </c>
      <c r="W2299" s="104">
        <v>6155</v>
      </c>
      <c r="X2299" s="103">
        <v>640750</v>
      </c>
      <c r="Y2299" t="s">
        <v>8</v>
      </c>
      <c r="AA2299">
        <v>86.134</v>
      </c>
    </row>
    <row r="2300" spans="1:27" ht="51" x14ac:dyDescent="0.2">
      <c r="A2300" s="1">
        <v>641252</v>
      </c>
      <c r="B2300" s="95">
        <v>99383834</v>
      </c>
      <c r="C2300" s="3" t="s">
        <v>5146</v>
      </c>
      <c r="D2300" s="4" t="s">
        <v>5147</v>
      </c>
      <c r="F2300">
        <v>0</v>
      </c>
      <c r="I2300">
        <v>24571369</v>
      </c>
      <c r="K2300" t="s">
        <v>2</v>
      </c>
      <c r="L2300">
        <v>101720901</v>
      </c>
      <c r="M2300" t="s">
        <v>23</v>
      </c>
      <c r="N2300" t="s">
        <v>4</v>
      </c>
      <c r="O2300" t="s">
        <v>5</v>
      </c>
      <c r="P2300" t="s">
        <v>6</v>
      </c>
      <c r="Q2300" s="5">
        <v>42579</v>
      </c>
      <c r="R2300" s="6">
        <v>44497</v>
      </c>
      <c r="S2300" s="7" t="s">
        <v>7</v>
      </c>
      <c r="T2300" s="1">
        <v>640794</v>
      </c>
      <c r="U2300" s="1">
        <v>640795</v>
      </c>
      <c r="W2300" s="96">
        <v>6154</v>
      </c>
      <c r="X2300" s="90">
        <v>640751</v>
      </c>
      <c r="Y2300" t="s">
        <v>8</v>
      </c>
      <c r="AA2300">
        <v>88.784000000000006</v>
      </c>
    </row>
    <row r="2301" spans="1:27" ht="51" x14ac:dyDescent="0.2">
      <c r="A2301" s="1">
        <v>641252</v>
      </c>
      <c r="B2301" s="97">
        <v>99383226</v>
      </c>
      <c r="C2301" s="3" t="s">
        <v>5148</v>
      </c>
      <c r="D2301" s="4" t="s">
        <v>5149</v>
      </c>
      <c r="F2301">
        <v>0</v>
      </c>
      <c r="I2301">
        <v>26839874</v>
      </c>
      <c r="K2301" t="s">
        <v>2</v>
      </c>
      <c r="L2301">
        <v>82418187</v>
      </c>
      <c r="M2301" t="s">
        <v>23</v>
      </c>
      <c r="N2301" t="s">
        <v>4</v>
      </c>
      <c r="O2301" t="s">
        <v>5</v>
      </c>
      <c r="P2301" t="s">
        <v>6</v>
      </c>
      <c r="Q2301" s="5">
        <v>42562</v>
      </c>
      <c r="R2301" s="6">
        <v>44556</v>
      </c>
      <c r="S2301" s="7" t="s">
        <v>7</v>
      </c>
      <c r="T2301" s="1">
        <v>640794</v>
      </c>
      <c r="U2301" s="1">
        <v>640795</v>
      </c>
      <c r="W2301" s="64">
        <v>6155</v>
      </c>
      <c r="X2301" s="95">
        <v>122629</v>
      </c>
      <c r="Y2301" t="s">
        <v>8</v>
      </c>
      <c r="AA2301">
        <v>78.914000000000001</v>
      </c>
    </row>
    <row r="2302" spans="1:27" ht="68" x14ac:dyDescent="0.2">
      <c r="A2302" s="1">
        <v>641252</v>
      </c>
      <c r="B2302" s="53">
        <v>99365558</v>
      </c>
      <c r="C2302" s="3" t="s">
        <v>5150</v>
      </c>
      <c r="D2302" s="4" t="s">
        <v>5151</v>
      </c>
      <c r="F2302" t="s">
        <v>5152</v>
      </c>
      <c r="I2302">
        <v>23279587</v>
      </c>
      <c r="K2302" t="s">
        <v>2</v>
      </c>
      <c r="L2302">
        <v>81635413</v>
      </c>
      <c r="M2302" t="s">
        <v>11</v>
      </c>
      <c r="N2302" t="s">
        <v>4</v>
      </c>
      <c r="O2302" t="s">
        <v>5</v>
      </c>
      <c r="P2302" t="s">
        <v>6</v>
      </c>
      <c r="Q2302" s="5">
        <v>42569</v>
      </c>
      <c r="R2302" s="6">
        <v>44069</v>
      </c>
      <c r="S2302" s="7" t="s">
        <v>7</v>
      </c>
      <c r="T2302" s="1">
        <v>640794</v>
      </c>
      <c r="U2302" s="1">
        <v>640795</v>
      </c>
      <c r="W2302" s="52">
        <v>6155</v>
      </c>
      <c r="X2302" s="53">
        <v>640750</v>
      </c>
      <c r="Y2302" t="s">
        <v>8</v>
      </c>
      <c r="AA2302">
        <v>99.076999999999998</v>
      </c>
    </row>
    <row r="2303" spans="1:27" ht="68" x14ac:dyDescent="0.2">
      <c r="A2303" s="1">
        <v>641252</v>
      </c>
      <c r="B2303" s="103">
        <v>99364876</v>
      </c>
      <c r="C2303" s="3" t="s">
        <v>5153</v>
      </c>
      <c r="D2303" s="4" t="s">
        <v>5154</v>
      </c>
      <c r="F2303" t="s">
        <v>5155</v>
      </c>
      <c r="I2303">
        <v>26748286</v>
      </c>
      <c r="K2303" t="s">
        <v>2</v>
      </c>
      <c r="L2303">
        <v>81878893</v>
      </c>
      <c r="M2303" t="s">
        <v>3</v>
      </c>
      <c r="N2303" t="s">
        <v>4</v>
      </c>
      <c r="O2303" t="s">
        <v>5</v>
      </c>
      <c r="P2303" t="s">
        <v>6</v>
      </c>
      <c r="Q2303" s="5">
        <v>42582</v>
      </c>
      <c r="R2303" s="6">
        <v>44252</v>
      </c>
      <c r="S2303" s="7" t="s">
        <v>7</v>
      </c>
      <c r="T2303" s="1">
        <v>640794</v>
      </c>
      <c r="U2303" s="1">
        <v>640795</v>
      </c>
      <c r="W2303" s="104">
        <v>6155</v>
      </c>
      <c r="X2303" s="103">
        <v>640750</v>
      </c>
      <c r="Y2303" t="s">
        <v>8</v>
      </c>
      <c r="AA2303">
        <v>63.07</v>
      </c>
    </row>
    <row r="2304" spans="1:27" ht="51" x14ac:dyDescent="0.2">
      <c r="A2304" s="1">
        <v>641252</v>
      </c>
      <c r="B2304" s="53">
        <v>99363732</v>
      </c>
      <c r="C2304" s="3" t="s">
        <v>5156</v>
      </c>
      <c r="D2304" s="4" t="s">
        <v>5157</v>
      </c>
      <c r="F2304" t="s">
        <v>5158</v>
      </c>
      <c r="I2304">
        <v>24539675</v>
      </c>
      <c r="K2304" t="s">
        <v>2</v>
      </c>
      <c r="L2304">
        <v>62273668</v>
      </c>
      <c r="M2304" t="s">
        <v>3</v>
      </c>
      <c r="N2304" t="s">
        <v>4</v>
      </c>
      <c r="O2304" t="s">
        <v>5</v>
      </c>
      <c r="P2304" t="s">
        <v>6</v>
      </c>
      <c r="Q2304" s="5">
        <v>42569</v>
      </c>
      <c r="R2304" s="6">
        <v>44280</v>
      </c>
      <c r="S2304" s="7" t="s">
        <v>7</v>
      </c>
      <c r="T2304" s="1">
        <v>640794</v>
      </c>
      <c r="U2304" s="1">
        <v>640795</v>
      </c>
      <c r="W2304" s="52">
        <v>6154</v>
      </c>
      <c r="X2304" s="53">
        <v>640751</v>
      </c>
      <c r="Y2304" t="s">
        <v>8</v>
      </c>
      <c r="AA2304">
        <v>105.761</v>
      </c>
    </row>
    <row r="2305" spans="1:27" ht="51" x14ac:dyDescent="0.2">
      <c r="A2305" s="1">
        <v>641252</v>
      </c>
      <c r="B2305" s="95">
        <v>99357331</v>
      </c>
      <c r="C2305" s="3" t="s">
        <v>5159</v>
      </c>
      <c r="D2305" s="4" t="s">
        <v>5160</v>
      </c>
      <c r="F2305" t="s">
        <v>5161</v>
      </c>
      <c r="I2305">
        <v>25557913</v>
      </c>
      <c r="K2305" t="s">
        <v>2</v>
      </c>
      <c r="L2305">
        <v>101087339</v>
      </c>
      <c r="M2305" t="s">
        <v>23</v>
      </c>
      <c r="N2305" t="s">
        <v>4</v>
      </c>
      <c r="O2305" t="s">
        <v>5</v>
      </c>
      <c r="P2305" t="s">
        <v>6</v>
      </c>
      <c r="Q2305" s="5">
        <v>42554</v>
      </c>
      <c r="R2305" s="6">
        <v>44221</v>
      </c>
      <c r="S2305" s="7" t="s">
        <v>7</v>
      </c>
      <c r="T2305" s="1">
        <v>640794</v>
      </c>
      <c r="U2305" s="1">
        <v>640795</v>
      </c>
      <c r="W2305" s="96">
        <v>6155</v>
      </c>
      <c r="X2305" s="90">
        <v>640750</v>
      </c>
      <c r="Y2305" t="s">
        <v>8</v>
      </c>
      <c r="AA2305">
        <v>71.650000000000006</v>
      </c>
    </row>
    <row r="2306" spans="1:27" ht="51" x14ac:dyDescent="0.2">
      <c r="A2306" s="1">
        <v>641252</v>
      </c>
      <c r="B2306" s="53">
        <v>99346576</v>
      </c>
      <c r="C2306" s="3" t="s">
        <v>5162</v>
      </c>
      <c r="D2306" s="4" t="s">
        <v>5162</v>
      </c>
      <c r="F2306">
        <v>0</v>
      </c>
      <c r="I2306">
        <v>95235102</v>
      </c>
      <c r="K2306" t="s">
        <v>2</v>
      </c>
      <c r="L2306">
        <v>74553195</v>
      </c>
      <c r="M2306" t="s">
        <v>11</v>
      </c>
      <c r="N2306" t="s">
        <v>4</v>
      </c>
      <c r="O2306" t="s">
        <v>26</v>
      </c>
      <c r="P2306" t="s">
        <v>27</v>
      </c>
      <c r="Q2306" s="5">
        <v>43788</v>
      </c>
      <c r="R2306" s="6">
        <v>44465</v>
      </c>
      <c r="S2306" s="7" t="s">
        <v>7</v>
      </c>
      <c r="T2306" s="1">
        <v>640794</v>
      </c>
      <c r="U2306" s="1">
        <v>640795</v>
      </c>
      <c r="W2306" s="52">
        <v>6154</v>
      </c>
      <c r="X2306" s="53">
        <v>640751</v>
      </c>
      <c r="Y2306" t="s">
        <v>8</v>
      </c>
      <c r="AA2306">
        <v>107.76900000000001</v>
      </c>
    </row>
    <row r="2307" spans="1:27" ht="51" x14ac:dyDescent="0.2">
      <c r="A2307" s="1">
        <v>641252</v>
      </c>
      <c r="B2307" s="101">
        <v>99321737</v>
      </c>
      <c r="C2307" s="3" t="s">
        <v>5163</v>
      </c>
      <c r="D2307" s="4" t="s">
        <v>5163</v>
      </c>
      <c r="F2307">
        <v>0</v>
      </c>
      <c r="I2307">
        <v>98954351</v>
      </c>
      <c r="K2307" t="s">
        <v>2</v>
      </c>
      <c r="L2307">
        <v>107081696</v>
      </c>
      <c r="M2307" t="s">
        <v>23</v>
      </c>
      <c r="N2307" t="s">
        <v>4</v>
      </c>
      <c r="O2307" t="s">
        <v>26</v>
      </c>
      <c r="P2307" t="s">
        <v>27</v>
      </c>
      <c r="Q2307" s="5">
        <v>42566</v>
      </c>
      <c r="R2307" s="6">
        <v>44345</v>
      </c>
      <c r="S2307" s="7" t="s">
        <v>7</v>
      </c>
      <c r="T2307" s="1">
        <v>640794</v>
      </c>
      <c r="U2307" s="1">
        <v>640795</v>
      </c>
      <c r="W2307" s="102">
        <v>6154</v>
      </c>
      <c r="X2307" s="102">
        <v>640751</v>
      </c>
      <c r="Y2307" t="s">
        <v>8</v>
      </c>
      <c r="AA2307">
        <v>194.17</v>
      </c>
    </row>
    <row r="2308" spans="1:27" ht="51" x14ac:dyDescent="0.2">
      <c r="A2308" s="1">
        <v>641252</v>
      </c>
      <c r="B2308" s="101">
        <v>99314678</v>
      </c>
      <c r="C2308" s="3" t="s">
        <v>5164</v>
      </c>
      <c r="D2308" s="4" t="s">
        <v>5165</v>
      </c>
      <c r="F2308" t="s">
        <v>17</v>
      </c>
      <c r="I2308">
        <v>25790492</v>
      </c>
      <c r="K2308" t="s">
        <v>2</v>
      </c>
      <c r="L2308">
        <v>107947332</v>
      </c>
      <c r="M2308" t="s">
        <v>3</v>
      </c>
      <c r="N2308" t="s">
        <v>4</v>
      </c>
      <c r="O2308" t="s">
        <v>5</v>
      </c>
      <c r="P2308" t="s">
        <v>6</v>
      </c>
      <c r="Q2308" s="5">
        <v>42572</v>
      </c>
      <c r="R2308" s="6">
        <v>44280</v>
      </c>
      <c r="S2308" s="7" t="s">
        <v>7</v>
      </c>
      <c r="T2308" s="1">
        <v>640794</v>
      </c>
      <c r="U2308" s="1">
        <v>640795</v>
      </c>
      <c r="W2308" s="102">
        <v>6154</v>
      </c>
      <c r="X2308" s="102">
        <v>640751</v>
      </c>
      <c r="Y2308" t="s">
        <v>8</v>
      </c>
      <c r="AA2308">
        <v>85.983000000000004</v>
      </c>
    </row>
    <row r="2309" spans="1:27" ht="85" x14ac:dyDescent="0.2">
      <c r="A2309" s="1">
        <v>641252</v>
      </c>
      <c r="B2309" s="73">
        <v>99313595</v>
      </c>
      <c r="C2309" s="3" t="s">
        <v>5166</v>
      </c>
      <c r="D2309" s="4" t="s">
        <v>5167</v>
      </c>
      <c r="F2309" t="s">
        <v>5168</v>
      </c>
      <c r="I2309">
        <v>26652135</v>
      </c>
      <c r="K2309" t="s">
        <v>2</v>
      </c>
      <c r="L2309">
        <v>93392067</v>
      </c>
      <c r="M2309" t="s">
        <v>11</v>
      </c>
      <c r="N2309" t="s">
        <v>4</v>
      </c>
      <c r="O2309" t="s">
        <v>5</v>
      </c>
      <c r="P2309" t="s">
        <v>6</v>
      </c>
      <c r="Q2309" s="5">
        <v>42533</v>
      </c>
      <c r="R2309" s="6">
        <v>44280</v>
      </c>
      <c r="S2309" s="7" t="s">
        <v>7</v>
      </c>
      <c r="T2309" s="1">
        <v>640794</v>
      </c>
      <c r="U2309" s="1">
        <v>640795</v>
      </c>
      <c r="W2309" s="66">
        <v>555027</v>
      </c>
      <c r="X2309" s="74">
        <v>6167</v>
      </c>
      <c r="Y2309" t="s">
        <v>8</v>
      </c>
      <c r="AA2309">
        <v>70.007999999999996</v>
      </c>
    </row>
    <row r="2310" spans="1:27" ht="51" x14ac:dyDescent="0.2">
      <c r="A2310" s="1">
        <v>641252</v>
      </c>
      <c r="B2310" s="97">
        <v>99306487</v>
      </c>
      <c r="C2310" s="3" t="s">
        <v>5169</v>
      </c>
      <c r="D2310" s="4" t="s">
        <v>5169</v>
      </c>
      <c r="F2310" t="s">
        <v>5170</v>
      </c>
      <c r="I2310">
        <v>92681257</v>
      </c>
      <c r="K2310" t="s">
        <v>2</v>
      </c>
      <c r="L2310">
        <v>110096391</v>
      </c>
      <c r="M2310" t="s">
        <v>3</v>
      </c>
      <c r="N2310" t="s">
        <v>4</v>
      </c>
      <c r="O2310" t="s">
        <v>33</v>
      </c>
      <c r="P2310" t="s">
        <v>27</v>
      </c>
      <c r="Q2310" s="5">
        <v>42533</v>
      </c>
      <c r="R2310" s="6">
        <v>44496</v>
      </c>
      <c r="S2310" s="7" t="s">
        <v>7</v>
      </c>
      <c r="T2310" s="1">
        <v>640794</v>
      </c>
      <c r="U2310" s="1">
        <v>640795</v>
      </c>
      <c r="W2310" s="64">
        <v>6155</v>
      </c>
      <c r="X2310" s="95">
        <v>122629</v>
      </c>
      <c r="Y2310" t="s">
        <v>8</v>
      </c>
      <c r="AA2310">
        <v>393.94900000000001</v>
      </c>
    </row>
    <row r="2311" spans="1:27" ht="51" x14ac:dyDescent="0.2">
      <c r="A2311" s="1">
        <v>641252</v>
      </c>
      <c r="B2311" s="94">
        <v>99298594</v>
      </c>
      <c r="C2311" s="3" t="s">
        <v>5171</v>
      </c>
      <c r="D2311" s="4" t="s">
        <v>120</v>
      </c>
      <c r="F2311" t="s">
        <v>5172</v>
      </c>
      <c r="I2311">
        <v>93335930</v>
      </c>
      <c r="K2311" t="s">
        <v>2</v>
      </c>
      <c r="L2311">
        <v>72118689</v>
      </c>
      <c r="M2311" t="s">
        <v>196</v>
      </c>
      <c r="N2311" t="s">
        <v>4</v>
      </c>
      <c r="O2311" t="s">
        <v>33</v>
      </c>
      <c r="P2311" t="s">
        <v>27</v>
      </c>
      <c r="Q2311" s="5">
        <v>42553</v>
      </c>
      <c r="R2311" s="6">
        <v>44012</v>
      </c>
      <c r="S2311" s="7" t="s">
        <v>7</v>
      </c>
      <c r="T2311" s="1">
        <v>640794</v>
      </c>
      <c r="U2311" s="1">
        <v>640795</v>
      </c>
      <c r="W2311" s="93">
        <v>6154</v>
      </c>
      <c r="X2311" s="94">
        <v>640751</v>
      </c>
      <c r="Y2311" t="s">
        <v>8</v>
      </c>
      <c r="AA2311">
        <v>61.68</v>
      </c>
    </row>
    <row r="2312" spans="1:27" ht="51" x14ac:dyDescent="0.2">
      <c r="A2312" s="1">
        <v>641252</v>
      </c>
      <c r="B2312" s="103">
        <v>99296883</v>
      </c>
      <c r="C2312" s="3" t="s">
        <v>5173</v>
      </c>
      <c r="D2312" s="4" t="s">
        <v>5174</v>
      </c>
      <c r="F2312" t="s">
        <v>5175</v>
      </c>
      <c r="I2312">
        <v>24470938</v>
      </c>
      <c r="K2312" t="s">
        <v>2</v>
      </c>
      <c r="L2312">
        <v>83852908</v>
      </c>
      <c r="M2312" t="s">
        <v>3</v>
      </c>
      <c r="N2312" t="s">
        <v>4</v>
      </c>
      <c r="O2312" t="s">
        <v>5</v>
      </c>
      <c r="P2312" t="s">
        <v>6</v>
      </c>
      <c r="Q2312" s="5">
        <v>42889</v>
      </c>
      <c r="R2312" s="6">
        <v>44557</v>
      </c>
      <c r="S2312" s="7" t="s">
        <v>7</v>
      </c>
      <c r="T2312" s="1">
        <v>640794</v>
      </c>
      <c r="U2312" s="1">
        <v>640795</v>
      </c>
      <c r="W2312" s="104">
        <v>6154</v>
      </c>
      <c r="X2312" s="103">
        <v>640751</v>
      </c>
      <c r="Y2312" t="s">
        <v>8</v>
      </c>
      <c r="AA2312">
        <v>68.994</v>
      </c>
    </row>
    <row r="2313" spans="1:27" ht="51" x14ac:dyDescent="0.2">
      <c r="A2313" s="1">
        <v>641252</v>
      </c>
      <c r="B2313" s="53">
        <v>99293614</v>
      </c>
      <c r="C2313" s="3" t="s">
        <v>5176</v>
      </c>
      <c r="D2313" s="4" t="s">
        <v>5177</v>
      </c>
      <c r="F2313" t="s">
        <v>5178</v>
      </c>
      <c r="I2313">
        <v>24820323</v>
      </c>
      <c r="K2313" t="s">
        <v>2</v>
      </c>
      <c r="L2313">
        <v>105966859</v>
      </c>
      <c r="M2313" t="s">
        <v>64</v>
      </c>
      <c r="N2313" t="s">
        <v>4</v>
      </c>
      <c r="O2313" t="s">
        <v>5</v>
      </c>
      <c r="P2313" t="s">
        <v>6</v>
      </c>
      <c r="Q2313" s="5">
        <v>42559</v>
      </c>
      <c r="R2313" s="6">
        <v>43663</v>
      </c>
      <c r="S2313" s="7" t="s">
        <v>7</v>
      </c>
      <c r="T2313" s="1">
        <v>640794</v>
      </c>
      <c r="U2313" s="1">
        <v>640795</v>
      </c>
      <c r="W2313" s="52">
        <v>6155</v>
      </c>
      <c r="X2313" s="53">
        <v>640750</v>
      </c>
      <c r="Y2313" t="s">
        <v>8</v>
      </c>
      <c r="AA2313">
        <v>121.77200000000001</v>
      </c>
    </row>
    <row r="2314" spans="1:27" ht="51" x14ac:dyDescent="0.2">
      <c r="A2314" s="1">
        <v>641252</v>
      </c>
      <c r="B2314" s="98">
        <v>99293304</v>
      </c>
      <c r="C2314" s="3" t="s">
        <v>5179</v>
      </c>
      <c r="D2314" s="4" t="s">
        <v>5180</v>
      </c>
      <c r="F2314" t="s">
        <v>5181</v>
      </c>
      <c r="I2314">
        <v>71966968</v>
      </c>
      <c r="K2314" t="s">
        <v>2</v>
      </c>
      <c r="L2314">
        <v>112871121</v>
      </c>
      <c r="M2314" t="s">
        <v>3</v>
      </c>
      <c r="N2314" t="s">
        <v>4</v>
      </c>
      <c r="O2314" t="s">
        <v>26</v>
      </c>
      <c r="P2314" t="s">
        <v>27</v>
      </c>
      <c r="Q2314" s="5">
        <v>42546</v>
      </c>
      <c r="R2314" s="6">
        <v>44311</v>
      </c>
      <c r="S2314" s="7" t="s">
        <v>7</v>
      </c>
      <c r="T2314" s="1">
        <v>640794</v>
      </c>
      <c r="U2314" s="1">
        <v>640795</v>
      </c>
      <c r="W2314" s="68">
        <v>6154</v>
      </c>
      <c r="X2314" s="68">
        <v>640751</v>
      </c>
      <c r="Y2314" t="s">
        <v>8</v>
      </c>
      <c r="AA2314">
        <v>45.432000000000002</v>
      </c>
    </row>
    <row r="2315" spans="1:27" ht="51" x14ac:dyDescent="0.2">
      <c r="A2315" s="1">
        <v>641252</v>
      </c>
      <c r="B2315" s="95">
        <v>99289570</v>
      </c>
      <c r="C2315" s="3" t="s">
        <v>5182</v>
      </c>
      <c r="D2315" s="4" t="s">
        <v>5182</v>
      </c>
      <c r="F2315" t="s">
        <v>2055</v>
      </c>
      <c r="I2315">
        <v>92838792</v>
      </c>
      <c r="K2315" t="s">
        <v>2</v>
      </c>
      <c r="L2315">
        <v>100474782</v>
      </c>
      <c r="M2315" t="s">
        <v>3</v>
      </c>
      <c r="N2315" t="s">
        <v>4</v>
      </c>
      <c r="O2315" t="s">
        <v>26</v>
      </c>
      <c r="P2315" t="s">
        <v>27</v>
      </c>
      <c r="Q2315" s="5">
        <v>42787</v>
      </c>
      <c r="R2315" s="6">
        <v>44497</v>
      </c>
      <c r="S2315" s="7" t="s">
        <v>7</v>
      </c>
      <c r="T2315" s="1">
        <v>640794</v>
      </c>
      <c r="U2315" s="1">
        <v>640795</v>
      </c>
      <c r="W2315" s="96">
        <v>6154</v>
      </c>
      <c r="X2315" s="90">
        <v>640751</v>
      </c>
      <c r="Y2315" t="s">
        <v>8</v>
      </c>
      <c r="AA2315">
        <v>76.346999999999994</v>
      </c>
    </row>
    <row r="2316" spans="1:27" ht="68" x14ac:dyDescent="0.2">
      <c r="A2316" s="1">
        <v>641252</v>
      </c>
      <c r="B2316" s="99">
        <v>99289490</v>
      </c>
      <c r="C2316" s="3" t="s">
        <v>5183</v>
      </c>
      <c r="D2316" s="4" t="s">
        <v>5184</v>
      </c>
      <c r="F2316" t="s">
        <v>5185</v>
      </c>
      <c r="I2316">
        <v>25651483</v>
      </c>
      <c r="K2316" t="s">
        <v>2</v>
      </c>
      <c r="L2316">
        <v>69360163</v>
      </c>
      <c r="M2316" t="s">
        <v>3</v>
      </c>
      <c r="N2316" t="s">
        <v>4</v>
      </c>
      <c r="O2316" t="s">
        <v>5</v>
      </c>
      <c r="P2316" t="s">
        <v>6</v>
      </c>
      <c r="Q2316" s="5">
        <v>42541</v>
      </c>
      <c r="R2316" s="6">
        <v>44376</v>
      </c>
      <c r="S2316" s="7" t="s">
        <v>7</v>
      </c>
      <c r="T2316" s="1">
        <v>640794</v>
      </c>
      <c r="U2316" s="1">
        <v>640795</v>
      </c>
      <c r="W2316" s="100">
        <v>6154</v>
      </c>
      <c r="X2316" s="99">
        <v>640758</v>
      </c>
      <c r="Y2316" t="s">
        <v>8</v>
      </c>
      <c r="AA2316">
        <v>93.394000000000005</v>
      </c>
    </row>
    <row r="2317" spans="1:27" ht="68" x14ac:dyDescent="0.2">
      <c r="A2317" s="1">
        <v>641252</v>
      </c>
      <c r="B2317" s="53">
        <v>99289090</v>
      </c>
      <c r="C2317" s="3" t="s">
        <v>5186</v>
      </c>
      <c r="D2317" s="4" t="s">
        <v>5187</v>
      </c>
      <c r="F2317" t="s">
        <v>17</v>
      </c>
      <c r="I2317">
        <v>24391425</v>
      </c>
      <c r="K2317" t="s">
        <v>2</v>
      </c>
      <c r="L2317">
        <v>73202273</v>
      </c>
      <c r="M2317" t="s">
        <v>3</v>
      </c>
      <c r="N2317" t="s">
        <v>4</v>
      </c>
      <c r="O2317" t="s">
        <v>5</v>
      </c>
      <c r="P2317" t="s">
        <v>6</v>
      </c>
      <c r="Q2317" s="5">
        <v>42549</v>
      </c>
      <c r="R2317" s="6">
        <v>44102</v>
      </c>
      <c r="S2317" s="7" t="s">
        <v>7</v>
      </c>
      <c r="T2317" s="1">
        <v>640794</v>
      </c>
      <c r="U2317" s="1">
        <v>640795</v>
      </c>
      <c r="W2317" s="52">
        <v>6155</v>
      </c>
      <c r="X2317" s="53">
        <v>6374</v>
      </c>
      <c r="Y2317" t="s">
        <v>8</v>
      </c>
      <c r="AA2317">
        <v>81.432000000000002</v>
      </c>
    </row>
    <row r="2318" spans="1:27" ht="51" x14ac:dyDescent="0.2">
      <c r="A2318" s="1">
        <v>641252</v>
      </c>
      <c r="B2318" s="53">
        <v>99288059</v>
      </c>
      <c r="C2318" s="3" t="s">
        <v>5188</v>
      </c>
      <c r="D2318" s="4" t="s">
        <v>5188</v>
      </c>
      <c r="F2318" t="s">
        <v>5189</v>
      </c>
      <c r="I2318">
        <v>99351673</v>
      </c>
      <c r="K2318" t="s">
        <v>2</v>
      </c>
      <c r="L2318">
        <v>61386153</v>
      </c>
      <c r="M2318" t="s">
        <v>3</v>
      </c>
      <c r="N2318" t="s">
        <v>4</v>
      </c>
      <c r="O2318" t="s">
        <v>26</v>
      </c>
      <c r="P2318" t="s">
        <v>27</v>
      </c>
      <c r="Q2318" s="5">
        <v>42782</v>
      </c>
      <c r="R2318" s="6">
        <v>44376</v>
      </c>
      <c r="S2318" s="7" t="s">
        <v>7</v>
      </c>
      <c r="T2318" s="1">
        <v>640794</v>
      </c>
      <c r="U2318" s="1">
        <v>640795</v>
      </c>
      <c r="W2318" s="52">
        <v>6154</v>
      </c>
      <c r="X2318" s="53">
        <v>640751</v>
      </c>
      <c r="Y2318" t="s">
        <v>8</v>
      </c>
      <c r="AA2318">
        <v>18.145</v>
      </c>
    </row>
    <row r="2319" spans="1:27" ht="51" x14ac:dyDescent="0.2">
      <c r="A2319" s="1">
        <v>641252</v>
      </c>
      <c r="B2319" s="53">
        <v>99284947</v>
      </c>
      <c r="C2319" s="3" t="s">
        <v>5190</v>
      </c>
      <c r="D2319" s="4" t="s">
        <v>5191</v>
      </c>
      <c r="F2319" t="s">
        <v>5192</v>
      </c>
      <c r="I2319">
        <v>23360514</v>
      </c>
      <c r="K2319" t="s">
        <v>2</v>
      </c>
      <c r="L2319">
        <v>82196944</v>
      </c>
      <c r="M2319" t="s">
        <v>538</v>
      </c>
      <c r="N2319" t="s">
        <v>4</v>
      </c>
      <c r="O2319" t="s">
        <v>5</v>
      </c>
      <c r="P2319" t="s">
        <v>6</v>
      </c>
      <c r="Q2319" s="5">
        <v>42556</v>
      </c>
      <c r="R2319" s="6">
        <v>43495</v>
      </c>
      <c r="S2319" s="7" t="s">
        <v>7</v>
      </c>
      <c r="T2319" s="1">
        <v>640794</v>
      </c>
      <c r="U2319" s="1">
        <v>640795</v>
      </c>
      <c r="W2319" s="52">
        <v>6155</v>
      </c>
      <c r="X2319" s="53">
        <v>6173</v>
      </c>
      <c r="Y2319" t="s">
        <v>8</v>
      </c>
      <c r="AA2319">
        <v>57.13</v>
      </c>
    </row>
    <row r="2320" spans="1:27" ht="68" x14ac:dyDescent="0.2">
      <c r="A2320" s="1">
        <v>641252</v>
      </c>
      <c r="B2320" s="95">
        <v>99284066</v>
      </c>
      <c r="C2320" s="3" t="s">
        <v>5193</v>
      </c>
      <c r="D2320" s="4" t="s">
        <v>5194</v>
      </c>
      <c r="F2320" t="s">
        <v>32</v>
      </c>
      <c r="I2320">
        <v>24596427</v>
      </c>
      <c r="K2320" t="s">
        <v>2</v>
      </c>
      <c r="L2320">
        <v>96341888</v>
      </c>
      <c r="M2320" t="s">
        <v>23</v>
      </c>
      <c r="N2320" t="s">
        <v>4</v>
      </c>
      <c r="O2320" t="s">
        <v>5</v>
      </c>
      <c r="P2320" t="s">
        <v>6</v>
      </c>
      <c r="Q2320" s="5">
        <v>42562</v>
      </c>
      <c r="R2320" s="6">
        <v>44376</v>
      </c>
      <c r="S2320" s="7" t="s">
        <v>7</v>
      </c>
      <c r="T2320" s="1">
        <v>640794</v>
      </c>
      <c r="U2320" s="1">
        <v>640795</v>
      </c>
      <c r="W2320" s="64">
        <v>6154</v>
      </c>
      <c r="X2320" s="95">
        <v>640751</v>
      </c>
      <c r="Y2320" t="s">
        <v>8</v>
      </c>
      <c r="AA2320">
        <v>59.784999999999997</v>
      </c>
    </row>
    <row r="2321" spans="1:27" ht="51" x14ac:dyDescent="0.2">
      <c r="A2321" s="1">
        <v>641252</v>
      </c>
      <c r="B2321" s="73">
        <v>99269120</v>
      </c>
      <c r="C2321" s="3" t="s">
        <v>5195</v>
      </c>
      <c r="D2321" s="4" t="s">
        <v>5196</v>
      </c>
      <c r="F2321" t="s">
        <v>5197</v>
      </c>
      <c r="I2321">
        <v>25533370</v>
      </c>
      <c r="K2321" t="s">
        <v>2</v>
      </c>
      <c r="L2321">
        <v>92168654</v>
      </c>
      <c r="M2321" t="s">
        <v>243</v>
      </c>
      <c r="N2321" t="s">
        <v>4</v>
      </c>
      <c r="O2321" t="s">
        <v>5</v>
      </c>
      <c r="P2321" t="s">
        <v>6</v>
      </c>
      <c r="Q2321" s="5">
        <v>42556</v>
      </c>
      <c r="R2321" s="6">
        <v>44221</v>
      </c>
      <c r="S2321" s="7" t="s">
        <v>7</v>
      </c>
      <c r="T2321" s="1">
        <v>640794</v>
      </c>
      <c r="U2321" s="1">
        <v>640795</v>
      </c>
      <c r="W2321" s="96">
        <v>6155</v>
      </c>
      <c r="X2321" s="90">
        <v>6175</v>
      </c>
      <c r="Y2321" t="s">
        <v>8</v>
      </c>
      <c r="AA2321">
        <v>67.08</v>
      </c>
    </row>
    <row r="2322" spans="1:27" ht="51" x14ac:dyDescent="0.2">
      <c r="A2322" s="1">
        <v>641252</v>
      </c>
      <c r="B2322" s="117">
        <v>99265060</v>
      </c>
      <c r="C2322" s="3" t="s">
        <v>5198</v>
      </c>
      <c r="D2322" s="4" t="s">
        <v>5199</v>
      </c>
      <c r="F2322" t="s">
        <v>5200</v>
      </c>
      <c r="I2322">
        <v>23321278</v>
      </c>
      <c r="K2322" t="s">
        <v>2</v>
      </c>
      <c r="L2322">
        <v>110924884</v>
      </c>
      <c r="M2322" t="s">
        <v>23</v>
      </c>
      <c r="N2322" t="s">
        <v>4</v>
      </c>
      <c r="O2322" t="s">
        <v>5</v>
      </c>
      <c r="P2322" t="s">
        <v>6</v>
      </c>
      <c r="Q2322" s="5">
        <v>42531</v>
      </c>
      <c r="R2322" s="6">
        <v>44221</v>
      </c>
      <c r="S2322" s="7" t="s">
        <v>7</v>
      </c>
      <c r="T2322" s="1">
        <v>640794</v>
      </c>
      <c r="U2322" s="1">
        <v>640795</v>
      </c>
      <c r="W2322" s="64">
        <v>6155</v>
      </c>
      <c r="X2322" s="64">
        <v>6158</v>
      </c>
      <c r="Y2322" t="s">
        <v>8</v>
      </c>
      <c r="AA2322">
        <v>23.968</v>
      </c>
    </row>
    <row r="2323" spans="1:27" ht="51" x14ac:dyDescent="0.2">
      <c r="A2323" s="1">
        <v>641252</v>
      </c>
      <c r="B2323" s="53">
        <v>99262344</v>
      </c>
      <c r="C2323" s="3" t="s">
        <v>5201</v>
      </c>
      <c r="D2323" s="4" t="s">
        <v>5202</v>
      </c>
      <c r="F2323" t="s">
        <v>5203</v>
      </c>
      <c r="I2323">
        <v>24035780</v>
      </c>
      <c r="K2323" t="s">
        <v>2</v>
      </c>
      <c r="L2323">
        <v>106204862</v>
      </c>
      <c r="M2323" t="s">
        <v>37</v>
      </c>
      <c r="N2323" t="s">
        <v>4</v>
      </c>
      <c r="O2323" t="s">
        <v>5</v>
      </c>
      <c r="P2323" t="s">
        <v>6</v>
      </c>
      <c r="Q2323" s="5">
        <v>42556</v>
      </c>
      <c r="R2323" s="6">
        <v>44221</v>
      </c>
      <c r="S2323" s="7" t="s">
        <v>7</v>
      </c>
      <c r="T2323" s="1">
        <v>640794</v>
      </c>
      <c r="U2323" s="1">
        <v>640795</v>
      </c>
      <c r="W2323" s="52">
        <v>6154</v>
      </c>
      <c r="X2323" s="53">
        <v>640751</v>
      </c>
      <c r="Y2323" t="s">
        <v>8</v>
      </c>
      <c r="AA2323">
        <v>99.585999999999999</v>
      </c>
    </row>
    <row r="2324" spans="1:27" ht="51" x14ac:dyDescent="0.2">
      <c r="A2324" s="1">
        <v>641252</v>
      </c>
      <c r="B2324" s="59">
        <v>99257695</v>
      </c>
      <c r="C2324" s="3" t="s">
        <v>5204</v>
      </c>
      <c r="D2324" s="4" t="s">
        <v>5205</v>
      </c>
      <c r="F2324" t="s">
        <v>5206</v>
      </c>
      <c r="I2324">
        <v>25550508</v>
      </c>
      <c r="K2324" t="s">
        <v>2</v>
      </c>
      <c r="L2324">
        <v>90559532</v>
      </c>
      <c r="M2324" t="s">
        <v>3</v>
      </c>
      <c r="N2324" t="s">
        <v>4</v>
      </c>
      <c r="O2324" t="s">
        <v>5</v>
      </c>
      <c r="P2324" t="s">
        <v>6</v>
      </c>
      <c r="Q2324" s="5">
        <v>42785</v>
      </c>
      <c r="R2324" s="6">
        <v>44280</v>
      </c>
      <c r="S2324" s="7" t="s">
        <v>7</v>
      </c>
      <c r="T2324" s="1">
        <v>640794</v>
      </c>
      <c r="U2324" s="1">
        <v>640795</v>
      </c>
      <c r="W2324" s="58">
        <v>6155</v>
      </c>
      <c r="X2324" s="59">
        <v>640750</v>
      </c>
      <c r="Y2324" t="s">
        <v>8</v>
      </c>
      <c r="AA2324">
        <v>82.793000000000006</v>
      </c>
    </row>
    <row r="2325" spans="1:27" ht="51" x14ac:dyDescent="0.2">
      <c r="A2325" s="1">
        <v>641252</v>
      </c>
      <c r="B2325" s="95">
        <v>99250378</v>
      </c>
      <c r="C2325" s="3" t="s">
        <v>5207</v>
      </c>
      <c r="D2325" s="4" t="s">
        <v>5208</v>
      </c>
      <c r="F2325" t="s">
        <v>5209</v>
      </c>
      <c r="I2325">
        <v>23214907</v>
      </c>
      <c r="K2325" t="s">
        <v>2</v>
      </c>
      <c r="L2325">
        <v>100541671</v>
      </c>
      <c r="M2325" t="s">
        <v>23</v>
      </c>
      <c r="N2325" t="s">
        <v>4</v>
      </c>
      <c r="O2325" t="s">
        <v>5</v>
      </c>
      <c r="P2325" t="s">
        <v>6</v>
      </c>
      <c r="Q2325" s="5">
        <v>42786</v>
      </c>
      <c r="R2325" s="6">
        <v>44433</v>
      </c>
      <c r="S2325" s="7" t="s">
        <v>7</v>
      </c>
      <c r="T2325" s="1">
        <v>640794</v>
      </c>
      <c r="U2325" s="1">
        <v>640795</v>
      </c>
      <c r="W2325" s="96">
        <v>6154</v>
      </c>
      <c r="X2325" s="90">
        <v>640751</v>
      </c>
      <c r="Y2325" t="s">
        <v>8</v>
      </c>
      <c r="AA2325">
        <v>68.183999999999997</v>
      </c>
    </row>
    <row r="2326" spans="1:27" ht="51" x14ac:dyDescent="0.2">
      <c r="A2326" s="1">
        <v>641252</v>
      </c>
      <c r="B2326" s="73">
        <v>99250093</v>
      </c>
      <c r="C2326" s="3" t="s">
        <v>5210</v>
      </c>
      <c r="D2326" s="4" t="s">
        <v>5211</v>
      </c>
      <c r="F2326">
        <v>0</v>
      </c>
      <c r="I2326">
        <v>25785002</v>
      </c>
      <c r="K2326" t="s">
        <v>2</v>
      </c>
      <c r="L2326">
        <v>109065386</v>
      </c>
      <c r="M2326" t="s">
        <v>3</v>
      </c>
      <c r="N2326" t="s">
        <v>4</v>
      </c>
      <c r="O2326" t="s">
        <v>5</v>
      </c>
      <c r="P2326" t="s">
        <v>6</v>
      </c>
      <c r="Q2326" s="5">
        <v>42791</v>
      </c>
      <c r="R2326" s="6">
        <v>44556</v>
      </c>
      <c r="S2326" s="7" t="s">
        <v>7</v>
      </c>
      <c r="T2326" s="1">
        <v>640794</v>
      </c>
      <c r="U2326" s="1">
        <v>640795</v>
      </c>
      <c r="W2326" s="66">
        <v>555027</v>
      </c>
      <c r="X2326" s="74">
        <v>6167</v>
      </c>
      <c r="Y2326" t="s">
        <v>8</v>
      </c>
      <c r="AA2326">
        <v>72.733999999999995</v>
      </c>
    </row>
    <row r="2327" spans="1:27" ht="51" x14ac:dyDescent="0.2">
      <c r="A2327" s="1">
        <v>641252</v>
      </c>
      <c r="B2327" s="53">
        <v>99240464</v>
      </c>
      <c r="C2327" s="3" t="s">
        <v>5212</v>
      </c>
      <c r="D2327" s="4" t="s">
        <v>5213</v>
      </c>
      <c r="F2327" t="s">
        <v>5214</v>
      </c>
      <c r="I2327">
        <v>24137260</v>
      </c>
      <c r="K2327" t="s">
        <v>2</v>
      </c>
      <c r="L2327">
        <v>62299597</v>
      </c>
      <c r="M2327" t="s">
        <v>3</v>
      </c>
      <c r="N2327" t="s">
        <v>4</v>
      </c>
      <c r="O2327" t="s">
        <v>5</v>
      </c>
      <c r="P2327" t="s">
        <v>6</v>
      </c>
      <c r="Q2327" s="5">
        <v>42789</v>
      </c>
      <c r="R2327" s="6">
        <v>44311</v>
      </c>
      <c r="S2327" s="7" t="s">
        <v>7</v>
      </c>
      <c r="T2327" s="1">
        <v>640794</v>
      </c>
      <c r="U2327" s="1">
        <v>640795</v>
      </c>
      <c r="W2327" s="52">
        <v>6154</v>
      </c>
      <c r="X2327" s="53">
        <v>640751</v>
      </c>
      <c r="Y2327" t="s">
        <v>8</v>
      </c>
      <c r="AA2327">
        <v>154.01499999999999</v>
      </c>
    </row>
    <row r="2328" spans="1:27" ht="51" x14ac:dyDescent="0.2">
      <c r="A2328" s="1">
        <v>641252</v>
      </c>
      <c r="B2328" s="73">
        <v>99240397</v>
      </c>
      <c r="C2328" s="3" t="s">
        <v>5215</v>
      </c>
      <c r="D2328" s="4" t="s">
        <v>5216</v>
      </c>
      <c r="F2328">
        <v>0</v>
      </c>
      <c r="I2328">
        <v>24825738</v>
      </c>
      <c r="K2328" t="s">
        <v>2</v>
      </c>
      <c r="L2328">
        <v>92129617</v>
      </c>
      <c r="M2328" t="s">
        <v>3</v>
      </c>
      <c r="N2328" t="s">
        <v>4</v>
      </c>
      <c r="O2328" t="s">
        <v>5</v>
      </c>
      <c r="P2328" t="s">
        <v>6</v>
      </c>
      <c r="Q2328" s="5">
        <v>42789</v>
      </c>
      <c r="R2328" s="6">
        <v>44221</v>
      </c>
      <c r="S2328" s="7" t="s">
        <v>7</v>
      </c>
      <c r="T2328" s="1">
        <v>640794</v>
      </c>
      <c r="U2328" s="1">
        <v>640795</v>
      </c>
      <c r="W2328" s="66">
        <v>6155</v>
      </c>
      <c r="X2328" s="90">
        <v>640750</v>
      </c>
      <c r="Y2328" t="s">
        <v>8</v>
      </c>
      <c r="AA2328">
        <v>74.923000000000002</v>
      </c>
    </row>
    <row r="2329" spans="1:27" ht="51" x14ac:dyDescent="0.2">
      <c r="A2329" s="1">
        <v>641252</v>
      </c>
      <c r="B2329" s="53">
        <v>99240336</v>
      </c>
      <c r="C2329" s="3" t="s">
        <v>5217</v>
      </c>
      <c r="D2329" s="4" t="s">
        <v>5218</v>
      </c>
      <c r="F2329" t="s">
        <v>5219</v>
      </c>
      <c r="I2329">
        <v>24425496</v>
      </c>
      <c r="K2329" t="s">
        <v>2</v>
      </c>
      <c r="L2329">
        <v>62389422</v>
      </c>
      <c r="M2329" t="s">
        <v>5220</v>
      </c>
      <c r="N2329" t="s">
        <v>4</v>
      </c>
      <c r="O2329" t="s">
        <v>5</v>
      </c>
      <c r="P2329" t="s">
        <v>6</v>
      </c>
      <c r="Q2329" s="5">
        <v>42752</v>
      </c>
      <c r="R2329" s="6">
        <v>44311</v>
      </c>
      <c r="S2329" s="7" t="s">
        <v>7</v>
      </c>
      <c r="T2329" s="1">
        <v>640794</v>
      </c>
      <c r="U2329" s="1">
        <v>640795</v>
      </c>
      <c r="W2329" s="52">
        <v>6155</v>
      </c>
      <c r="X2329" s="53">
        <v>640750</v>
      </c>
      <c r="Y2329" t="s">
        <v>8</v>
      </c>
      <c r="AA2329">
        <v>127.542</v>
      </c>
    </row>
    <row r="2330" spans="1:27" ht="68" x14ac:dyDescent="0.2">
      <c r="A2330" s="1">
        <v>641252</v>
      </c>
      <c r="B2330" s="24">
        <v>99234191</v>
      </c>
      <c r="C2330" s="3" t="s">
        <v>5221</v>
      </c>
      <c r="D2330" s="4" t="s">
        <v>5222</v>
      </c>
      <c r="F2330">
        <v>0</v>
      </c>
      <c r="I2330">
        <v>95301573</v>
      </c>
      <c r="K2330" t="s">
        <v>2</v>
      </c>
      <c r="L2330">
        <v>113622553</v>
      </c>
      <c r="M2330" t="s">
        <v>14</v>
      </c>
      <c r="N2330" t="s">
        <v>4</v>
      </c>
      <c r="O2330" t="s">
        <v>26</v>
      </c>
      <c r="P2330" t="s">
        <v>27</v>
      </c>
      <c r="Q2330" s="5">
        <v>42792</v>
      </c>
      <c r="R2330" s="6">
        <v>44496</v>
      </c>
      <c r="S2330" s="7" t="s">
        <v>7</v>
      </c>
      <c r="T2330" s="1">
        <v>640794</v>
      </c>
      <c r="U2330" s="1">
        <v>640795</v>
      </c>
      <c r="W2330" s="65">
        <v>6154</v>
      </c>
      <c r="X2330" s="65">
        <v>640751</v>
      </c>
      <c r="Y2330" t="s">
        <v>8</v>
      </c>
      <c r="AA2330">
        <v>39.585000000000001</v>
      </c>
    </row>
    <row r="2331" spans="1:27" ht="51" x14ac:dyDescent="0.2">
      <c r="A2331" s="1">
        <v>641252</v>
      </c>
      <c r="B2331" s="57">
        <v>99224987</v>
      </c>
      <c r="C2331" s="3" t="s">
        <v>5223</v>
      </c>
      <c r="D2331" s="4" t="s">
        <v>5224</v>
      </c>
      <c r="F2331" t="s">
        <v>5225</v>
      </c>
      <c r="I2331">
        <v>23369073</v>
      </c>
      <c r="K2331" t="s">
        <v>2</v>
      </c>
      <c r="L2331">
        <v>74114339</v>
      </c>
      <c r="M2331" t="s">
        <v>3</v>
      </c>
      <c r="N2331" t="s">
        <v>4</v>
      </c>
      <c r="O2331" t="s">
        <v>5</v>
      </c>
      <c r="P2331" t="s">
        <v>6</v>
      </c>
      <c r="Q2331" s="5">
        <v>42785</v>
      </c>
      <c r="R2331" s="6">
        <v>44280</v>
      </c>
      <c r="S2331" s="7" t="s">
        <v>7</v>
      </c>
      <c r="T2331" s="1">
        <v>640794</v>
      </c>
      <c r="U2331" s="1">
        <v>640795</v>
      </c>
      <c r="W2331" s="56">
        <v>6154</v>
      </c>
      <c r="X2331" s="57">
        <v>640751</v>
      </c>
      <c r="Y2331" t="s">
        <v>8</v>
      </c>
      <c r="AA2331">
        <v>106.378</v>
      </c>
    </row>
    <row r="2332" spans="1:27" ht="51" x14ac:dyDescent="0.2">
      <c r="A2332" s="1">
        <v>641252</v>
      </c>
      <c r="B2332" s="73">
        <v>99215755</v>
      </c>
      <c r="C2332" s="3" t="s">
        <v>5226</v>
      </c>
      <c r="D2332" s="4" t="s">
        <v>5227</v>
      </c>
      <c r="F2332">
        <v>0</v>
      </c>
      <c r="I2332">
        <v>23369223</v>
      </c>
      <c r="K2332" t="s">
        <v>2</v>
      </c>
      <c r="L2332">
        <v>109693877</v>
      </c>
      <c r="M2332" t="s">
        <v>11</v>
      </c>
      <c r="N2332" t="s">
        <v>4</v>
      </c>
      <c r="O2332" t="s">
        <v>5</v>
      </c>
      <c r="P2332" t="s">
        <v>6</v>
      </c>
      <c r="Q2332" s="5">
        <v>42788</v>
      </c>
      <c r="R2332" s="6">
        <v>44377</v>
      </c>
      <c r="S2332" s="7" t="s">
        <v>7</v>
      </c>
      <c r="T2332" s="1">
        <v>640794</v>
      </c>
      <c r="U2332" s="1">
        <v>640795</v>
      </c>
      <c r="W2332" s="64">
        <v>6154</v>
      </c>
      <c r="X2332" s="64">
        <v>640751</v>
      </c>
      <c r="Y2332" t="s">
        <v>8</v>
      </c>
      <c r="AA2332">
        <v>56.82</v>
      </c>
    </row>
    <row r="2333" spans="1:27" ht="51" x14ac:dyDescent="0.2">
      <c r="A2333" s="1">
        <v>641252</v>
      </c>
      <c r="B2333" s="53">
        <v>99203479</v>
      </c>
      <c r="C2333" s="3" t="s">
        <v>5228</v>
      </c>
      <c r="D2333" s="4" t="s">
        <v>5229</v>
      </c>
      <c r="F2333" t="s">
        <v>5230</v>
      </c>
      <c r="I2333">
        <v>93877224</v>
      </c>
      <c r="K2333" t="s">
        <v>2</v>
      </c>
      <c r="L2333">
        <v>81240751</v>
      </c>
      <c r="M2333" t="s">
        <v>538</v>
      </c>
      <c r="N2333" t="s">
        <v>4</v>
      </c>
      <c r="O2333" t="s">
        <v>33</v>
      </c>
      <c r="P2333" t="s">
        <v>27</v>
      </c>
      <c r="Q2333" s="5">
        <v>42754</v>
      </c>
      <c r="R2333" s="6">
        <v>44311</v>
      </c>
      <c r="S2333" s="7" t="s">
        <v>7</v>
      </c>
      <c r="T2333" s="1">
        <v>640794</v>
      </c>
      <c r="U2333" s="1">
        <v>640795</v>
      </c>
      <c r="W2333" s="52">
        <v>6155</v>
      </c>
      <c r="X2333" s="53">
        <v>640750</v>
      </c>
      <c r="Y2333" t="s">
        <v>8</v>
      </c>
      <c r="AA2333">
        <v>271.04500000000002</v>
      </c>
    </row>
    <row r="2334" spans="1:27" ht="51" x14ac:dyDescent="0.2">
      <c r="A2334" s="1">
        <v>641252</v>
      </c>
      <c r="B2334" s="101">
        <v>99200636</v>
      </c>
      <c r="C2334" s="3" t="s">
        <v>5231</v>
      </c>
      <c r="D2334" s="4" t="s">
        <v>5232</v>
      </c>
      <c r="F2334" t="s">
        <v>17</v>
      </c>
      <c r="I2334">
        <v>25546907</v>
      </c>
      <c r="K2334" t="s">
        <v>2</v>
      </c>
      <c r="L2334">
        <v>106960036</v>
      </c>
      <c r="M2334" t="s">
        <v>11</v>
      </c>
      <c r="N2334" t="s">
        <v>4</v>
      </c>
      <c r="O2334" t="s">
        <v>5</v>
      </c>
      <c r="P2334" t="s">
        <v>6</v>
      </c>
      <c r="Q2334" s="5">
        <v>42745</v>
      </c>
      <c r="R2334" s="6">
        <v>44346</v>
      </c>
      <c r="S2334" s="7" t="s">
        <v>7</v>
      </c>
      <c r="T2334" s="1">
        <v>640794</v>
      </c>
      <c r="U2334" s="1">
        <v>640795</v>
      </c>
      <c r="W2334" s="102">
        <v>6154</v>
      </c>
      <c r="X2334" s="102">
        <v>640750</v>
      </c>
      <c r="Y2334" t="s">
        <v>8</v>
      </c>
      <c r="AA2334">
        <v>75.790000000000006</v>
      </c>
    </row>
    <row r="2335" spans="1:27" ht="51" x14ac:dyDescent="0.2">
      <c r="A2335" s="1">
        <v>641252</v>
      </c>
      <c r="B2335" s="53">
        <v>99197911</v>
      </c>
      <c r="C2335" s="3" t="s">
        <v>5233</v>
      </c>
      <c r="D2335" s="4" t="s">
        <v>5234</v>
      </c>
      <c r="F2335" t="s">
        <v>5235</v>
      </c>
      <c r="I2335">
        <v>24717527</v>
      </c>
      <c r="K2335" t="s">
        <v>2</v>
      </c>
      <c r="L2335">
        <v>106704284</v>
      </c>
      <c r="M2335" t="s">
        <v>11</v>
      </c>
      <c r="N2335" t="s">
        <v>4</v>
      </c>
      <c r="O2335" t="s">
        <v>5</v>
      </c>
      <c r="P2335" t="s">
        <v>6</v>
      </c>
      <c r="Q2335" s="5">
        <v>42548</v>
      </c>
      <c r="R2335" s="6">
        <v>44252</v>
      </c>
      <c r="S2335" s="7" t="s">
        <v>7</v>
      </c>
      <c r="T2335" s="1">
        <v>640794</v>
      </c>
      <c r="U2335" s="1">
        <v>640795</v>
      </c>
      <c r="W2335" s="52">
        <v>6154</v>
      </c>
      <c r="X2335" s="53">
        <v>640751</v>
      </c>
      <c r="Y2335" t="s">
        <v>8</v>
      </c>
      <c r="AA2335">
        <v>97.24</v>
      </c>
    </row>
    <row r="2336" spans="1:27" ht="51" x14ac:dyDescent="0.2">
      <c r="A2336" s="1">
        <v>641252</v>
      </c>
      <c r="B2336" s="57">
        <v>99196130</v>
      </c>
      <c r="C2336" s="3" t="s">
        <v>5236</v>
      </c>
      <c r="D2336" s="4" t="s">
        <v>5237</v>
      </c>
      <c r="F2336" t="s">
        <v>5238</v>
      </c>
      <c r="I2336">
        <v>23239167</v>
      </c>
      <c r="K2336" t="s">
        <v>2</v>
      </c>
      <c r="L2336">
        <v>74794824</v>
      </c>
      <c r="M2336" t="s">
        <v>3</v>
      </c>
      <c r="N2336" t="s">
        <v>4</v>
      </c>
      <c r="O2336" t="s">
        <v>5</v>
      </c>
      <c r="P2336" t="s">
        <v>6</v>
      </c>
      <c r="Q2336" s="5">
        <v>42790</v>
      </c>
      <c r="R2336" s="6">
        <v>44314</v>
      </c>
      <c r="S2336" s="7" t="s">
        <v>7</v>
      </c>
      <c r="T2336" s="1">
        <v>640794</v>
      </c>
      <c r="U2336" s="1">
        <v>640795</v>
      </c>
      <c r="W2336" s="56">
        <v>6155</v>
      </c>
      <c r="X2336" s="57">
        <v>640750</v>
      </c>
      <c r="Y2336" t="s">
        <v>8</v>
      </c>
      <c r="AA2336">
        <v>40.170999999999999</v>
      </c>
    </row>
    <row r="2337" spans="1:27" ht="51" x14ac:dyDescent="0.2">
      <c r="A2337" s="1">
        <v>641252</v>
      </c>
      <c r="B2337" s="53">
        <v>99185246</v>
      </c>
      <c r="C2337" s="3" t="s">
        <v>5239</v>
      </c>
      <c r="D2337" s="4" t="s">
        <v>5240</v>
      </c>
      <c r="F2337" t="s">
        <v>5241</v>
      </c>
      <c r="I2337">
        <v>24269921</v>
      </c>
      <c r="K2337" t="s">
        <v>2</v>
      </c>
      <c r="L2337">
        <v>106671585</v>
      </c>
      <c r="M2337" t="s">
        <v>11</v>
      </c>
      <c r="N2337" t="s">
        <v>4</v>
      </c>
      <c r="O2337" t="s">
        <v>5</v>
      </c>
      <c r="P2337" t="s">
        <v>6</v>
      </c>
      <c r="Q2337" s="5">
        <v>42788</v>
      </c>
      <c r="R2337" s="6">
        <v>44311</v>
      </c>
      <c r="S2337" s="7" t="s">
        <v>7</v>
      </c>
      <c r="T2337" s="1">
        <v>640794</v>
      </c>
      <c r="U2337" s="1">
        <v>640795</v>
      </c>
      <c r="W2337" s="52">
        <v>6155</v>
      </c>
      <c r="X2337" s="53">
        <v>640750</v>
      </c>
      <c r="Y2337" t="s">
        <v>8</v>
      </c>
      <c r="AA2337">
        <v>99.724999999999994</v>
      </c>
    </row>
    <row r="2338" spans="1:27" ht="51" x14ac:dyDescent="0.2">
      <c r="A2338" s="1">
        <v>641252</v>
      </c>
      <c r="B2338" s="95">
        <v>99183535</v>
      </c>
      <c r="C2338" s="3" t="s">
        <v>5242</v>
      </c>
      <c r="D2338" s="4" t="s">
        <v>5243</v>
      </c>
      <c r="F2338" t="s">
        <v>5244</v>
      </c>
      <c r="I2338">
        <v>26643887</v>
      </c>
      <c r="K2338" t="s">
        <v>2</v>
      </c>
      <c r="L2338">
        <v>98053296</v>
      </c>
      <c r="M2338" t="s">
        <v>3</v>
      </c>
      <c r="N2338" t="s">
        <v>4</v>
      </c>
      <c r="O2338" t="s">
        <v>5</v>
      </c>
      <c r="P2338" t="s">
        <v>6</v>
      </c>
      <c r="Q2338" s="5">
        <v>42788</v>
      </c>
      <c r="R2338" s="6">
        <v>44392</v>
      </c>
      <c r="S2338" s="7" t="s">
        <v>7</v>
      </c>
      <c r="T2338" s="1">
        <v>640794</v>
      </c>
      <c r="U2338" s="1">
        <v>640795</v>
      </c>
      <c r="W2338" s="97">
        <v>6155</v>
      </c>
      <c r="X2338" s="97">
        <v>122629</v>
      </c>
      <c r="Y2338" t="s">
        <v>8</v>
      </c>
      <c r="AA2338">
        <v>167.84800000000001</v>
      </c>
    </row>
    <row r="2339" spans="1:27" ht="51" x14ac:dyDescent="0.2">
      <c r="A2339" s="1">
        <v>641252</v>
      </c>
      <c r="B2339" s="73">
        <v>99183195</v>
      </c>
      <c r="C2339" s="3" t="s">
        <v>5245</v>
      </c>
      <c r="D2339" s="4" t="s">
        <v>5246</v>
      </c>
      <c r="F2339">
        <v>0</v>
      </c>
      <c r="I2339">
        <v>25650957</v>
      </c>
      <c r="K2339" t="s">
        <v>2</v>
      </c>
      <c r="L2339">
        <v>88836493</v>
      </c>
      <c r="M2339" t="s">
        <v>23</v>
      </c>
      <c r="N2339" t="s">
        <v>4</v>
      </c>
      <c r="O2339" t="s">
        <v>5</v>
      </c>
      <c r="P2339" t="s">
        <v>6</v>
      </c>
      <c r="Q2339" s="5">
        <v>42759</v>
      </c>
      <c r="R2339" s="6">
        <v>44280</v>
      </c>
      <c r="S2339" s="7" t="s">
        <v>7</v>
      </c>
      <c r="T2339" s="1">
        <v>640794</v>
      </c>
      <c r="U2339" s="1">
        <v>640795</v>
      </c>
      <c r="W2339" s="66">
        <v>555027</v>
      </c>
      <c r="X2339" s="74">
        <v>6167</v>
      </c>
      <c r="Y2339" t="s">
        <v>8</v>
      </c>
      <c r="AA2339">
        <v>66.453000000000003</v>
      </c>
    </row>
    <row r="2340" spans="1:27" ht="51" x14ac:dyDescent="0.2">
      <c r="A2340" s="1">
        <v>641252</v>
      </c>
      <c r="B2340" s="103">
        <v>99182853</v>
      </c>
      <c r="C2340" s="3" t="s">
        <v>5247</v>
      </c>
      <c r="D2340" s="4" t="s">
        <v>5248</v>
      </c>
      <c r="F2340" t="s">
        <v>5249</v>
      </c>
      <c r="I2340">
        <v>24269920</v>
      </c>
      <c r="K2340" t="s">
        <v>2</v>
      </c>
      <c r="L2340">
        <v>84668902</v>
      </c>
      <c r="M2340" t="s">
        <v>11</v>
      </c>
      <c r="N2340" t="s">
        <v>4</v>
      </c>
      <c r="O2340" t="s">
        <v>5</v>
      </c>
      <c r="P2340" t="s">
        <v>6</v>
      </c>
      <c r="Q2340" s="5">
        <v>42787</v>
      </c>
      <c r="R2340" s="6">
        <v>44497</v>
      </c>
      <c r="S2340" s="7" t="s">
        <v>7</v>
      </c>
      <c r="T2340" s="1">
        <v>640794</v>
      </c>
      <c r="U2340" s="1">
        <v>640795</v>
      </c>
      <c r="W2340" s="104">
        <v>6155</v>
      </c>
      <c r="X2340" s="103">
        <v>6374</v>
      </c>
      <c r="Y2340" t="s">
        <v>8</v>
      </c>
      <c r="AA2340">
        <v>49.064</v>
      </c>
    </row>
    <row r="2341" spans="1:27" ht="68" x14ac:dyDescent="0.2">
      <c r="A2341" s="1">
        <v>641252</v>
      </c>
      <c r="B2341" s="53">
        <v>99181678</v>
      </c>
      <c r="C2341" s="3" t="s">
        <v>5250</v>
      </c>
      <c r="D2341" s="4" t="s">
        <v>5251</v>
      </c>
      <c r="F2341" t="s">
        <v>5252</v>
      </c>
      <c r="I2341">
        <v>26730926</v>
      </c>
      <c r="K2341" t="s">
        <v>2</v>
      </c>
      <c r="L2341">
        <v>107347608</v>
      </c>
      <c r="M2341" t="s">
        <v>11</v>
      </c>
      <c r="N2341" t="s">
        <v>4</v>
      </c>
      <c r="O2341" t="s">
        <v>5</v>
      </c>
      <c r="P2341" t="s">
        <v>6</v>
      </c>
      <c r="Q2341" s="5">
        <v>42785</v>
      </c>
      <c r="R2341" s="6">
        <v>44252</v>
      </c>
      <c r="S2341" s="7" t="s">
        <v>7</v>
      </c>
      <c r="T2341" s="1">
        <v>640794</v>
      </c>
      <c r="U2341" s="1">
        <v>640795</v>
      </c>
      <c r="W2341" s="52">
        <v>6155</v>
      </c>
      <c r="X2341" s="53">
        <v>6374</v>
      </c>
      <c r="Y2341" t="s">
        <v>8</v>
      </c>
      <c r="AA2341">
        <v>100.23399999999999</v>
      </c>
    </row>
    <row r="2342" spans="1:27" ht="51" x14ac:dyDescent="0.2">
      <c r="A2342" s="1">
        <v>641252</v>
      </c>
      <c r="B2342" s="59">
        <v>99178795</v>
      </c>
      <c r="C2342" s="3" t="s">
        <v>5253</v>
      </c>
      <c r="D2342" s="4" t="s">
        <v>5254</v>
      </c>
      <c r="F2342" t="s">
        <v>5255</v>
      </c>
      <c r="I2342">
        <v>26862458</v>
      </c>
      <c r="K2342" t="s">
        <v>2</v>
      </c>
      <c r="L2342">
        <v>90340883</v>
      </c>
      <c r="M2342" t="s">
        <v>23</v>
      </c>
      <c r="N2342" t="s">
        <v>4</v>
      </c>
      <c r="O2342" t="s">
        <v>5</v>
      </c>
      <c r="P2342" t="s">
        <v>6</v>
      </c>
      <c r="Q2342" s="5">
        <v>42788</v>
      </c>
      <c r="R2342" s="6">
        <v>44376</v>
      </c>
      <c r="S2342" s="7" t="s">
        <v>7</v>
      </c>
      <c r="T2342" s="1">
        <v>640794</v>
      </c>
      <c r="U2342" s="1">
        <v>640795</v>
      </c>
      <c r="W2342" s="58">
        <v>6155</v>
      </c>
      <c r="X2342" s="59">
        <v>640751</v>
      </c>
      <c r="Y2342" t="s">
        <v>8</v>
      </c>
      <c r="AA2342">
        <v>59.889000000000003</v>
      </c>
    </row>
    <row r="2343" spans="1:27" ht="85" x14ac:dyDescent="0.2">
      <c r="A2343" s="1">
        <v>641252</v>
      </c>
      <c r="B2343" s="59">
        <v>99164048</v>
      </c>
      <c r="C2343" s="3" t="s">
        <v>5256</v>
      </c>
      <c r="D2343" s="4" t="s">
        <v>5257</v>
      </c>
      <c r="F2343">
        <v>0</v>
      </c>
      <c r="I2343">
        <v>25561945</v>
      </c>
      <c r="K2343" t="s">
        <v>2</v>
      </c>
      <c r="L2343">
        <v>76017129</v>
      </c>
      <c r="M2343" t="s">
        <v>14</v>
      </c>
      <c r="N2343" t="s">
        <v>4</v>
      </c>
      <c r="O2343" t="s">
        <v>5</v>
      </c>
      <c r="P2343" t="s">
        <v>6</v>
      </c>
      <c r="Q2343" s="5">
        <v>42750</v>
      </c>
      <c r="R2343" s="6">
        <v>44556</v>
      </c>
      <c r="S2343" s="7" t="s">
        <v>7</v>
      </c>
      <c r="T2343" s="1">
        <v>640794</v>
      </c>
      <c r="U2343" s="1">
        <v>640795</v>
      </c>
      <c r="W2343" s="58">
        <v>6154</v>
      </c>
      <c r="X2343" s="59">
        <v>640751</v>
      </c>
      <c r="Y2343" t="s">
        <v>8</v>
      </c>
      <c r="AA2343">
        <v>65.894000000000005</v>
      </c>
    </row>
    <row r="2344" spans="1:27" ht="51" x14ac:dyDescent="0.2">
      <c r="A2344" s="1">
        <v>641252</v>
      </c>
      <c r="B2344" s="95">
        <v>99159028</v>
      </c>
      <c r="C2344" s="3" t="s">
        <v>5258</v>
      </c>
      <c r="D2344" s="4" t="s">
        <v>5259</v>
      </c>
      <c r="F2344" t="s">
        <v>5260</v>
      </c>
      <c r="I2344">
        <v>26645467</v>
      </c>
      <c r="K2344" t="s">
        <v>2</v>
      </c>
      <c r="L2344">
        <v>100011303</v>
      </c>
      <c r="M2344" t="s">
        <v>37</v>
      </c>
      <c r="N2344" t="s">
        <v>4</v>
      </c>
      <c r="O2344" t="s">
        <v>5</v>
      </c>
      <c r="P2344" t="s">
        <v>6</v>
      </c>
      <c r="Q2344" s="5">
        <v>42788</v>
      </c>
      <c r="R2344" s="6">
        <v>44345</v>
      </c>
      <c r="S2344" s="7" t="s">
        <v>7</v>
      </c>
      <c r="T2344" s="1">
        <v>640794</v>
      </c>
      <c r="U2344" s="1">
        <v>640795</v>
      </c>
      <c r="W2344" s="64">
        <v>6155</v>
      </c>
      <c r="X2344" s="95">
        <v>640750</v>
      </c>
      <c r="Y2344" t="s">
        <v>8</v>
      </c>
      <c r="AA2344">
        <v>85.5</v>
      </c>
    </row>
    <row r="2345" spans="1:27" ht="51" x14ac:dyDescent="0.2">
      <c r="A2345" s="1">
        <v>641252</v>
      </c>
      <c r="B2345" s="73">
        <v>99158826</v>
      </c>
      <c r="C2345" s="3" t="s">
        <v>5261</v>
      </c>
      <c r="D2345" s="4" t="s">
        <v>5262</v>
      </c>
      <c r="F2345">
        <v>0</v>
      </c>
      <c r="I2345">
        <v>26643865</v>
      </c>
      <c r="K2345" t="s">
        <v>2</v>
      </c>
      <c r="L2345">
        <v>109000209</v>
      </c>
      <c r="M2345" t="s">
        <v>23</v>
      </c>
      <c r="N2345" t="s">
        <v>4</v>
      </c>
      <c r="O2345" t="s">
        <v>5</v>
      </c>
      <c r="P2345" t="s">
        <v>6</v>
      </c>
      <c r="Q2345" s="5">
        <v>42789</v>
      </c>
      <c r="R2345" s="6">
        <v>44311</v>
      </c>
      <c r="S2345" s="7" t="s">
        <v>7</v>
      </c>
      <c r="T2345" s="1">
        <v>640794</v>
      </c>
      <c r="U2345" s="1">
        <v>640795</v>
      </c>
      <c r="W2345" s="66">
        <v>555027</v>
      </c>
      <c r="X2345" s="74">
        <v>6167</v>
      </c>
      <c r="Y2345" t="s">
        <v>8</v>
      </c>
      <c r="AA2345">
        <v>82.78</v>
      </c>
    </row>
    <row r="2346" spans="1:27" ht="51" x14ac:dyDescent="0.2">
      <c r="A2346" s="1">
        <v>641252</v>
      </c>
      <c r="B2346" s="73">
        <v>99158796</v>
      </c>
      <c r="C2346" s="3" t="s">
        <v>5263</v>
      </c>
      <c r="D2346" s="4" t="s">
        <v>5264</v>
      </c>
      <c r="F2346" t="s">
        <v>5265</v>
      </c>
      <c r="I2346">
        <v>26753479</v>
      </c>
      <c r="K2346" t="s">
        <v>2</v>
      </c>
      <c r="L2346">
        <v>88383805</v>
      </c>
      <c r="M2346" t="s">
        <v>11</v>
      </c>
      <c r="N2346" t="s">
        <v>4</v>
      </c>
      <c r="O2346" t="s">
        <v>5</v>
      </c>
      <c r="P2346" t="s">
        <v>6</v>
      </c>
      <c r="Q2346" s="5">
        <v>42566</v>
      </c>
      <c r="R2346" s="6">
        <v>44392</v>
      </c>
      <c r="S2346" s="7" t="s">
        <v>7</v>
      </c>
      <c r="T2346" s="1">
        <v>640794</v>
      </c>
      <c r="U2346" s="1">
        <v>640795</v>
      </c>
      <c r="W2346" s="66">
        <v>555027</v>
      </c>
      <c r="X2346" s="74">
        <v>6167</v>
      </c>
      <c r="Y2346" t="s">
        <v>8</v>
      </c>
      <c r="AA2346">
        <v>177.11099999999999</v>
      </c>
    </row>
    <row r="2347" spans="1:27" ht="68" x14ac:dyDescent="0.2">
      <c r="A2347" s="1">
        <v>641252</v>
      </c>
      <c r="B2347" s="73">
        <v>99153397</v>
      </c>
      <c r="C2347" s="3" t="s">
        <v>5266</v>
      </c>
      <c r="D2347" s="4" t="s">
        <v>5267</v>
      </c>
      <c r="F2347" t="s">
        <v>854</v>
      </c>
      <c r="I2347">
        <v>92523306</v>
      </c>
      <c r="K2347" t="s">
        <v>2</v>
      </c>
      <c r="L2347">
        <v>95032713</v>
      </c>
      <c r="M2347" t="s">
        <v>21</v>
      </c>
      <c r="N2347" t="s">
        <v>4</v>
      </c>
      <c r="O2347" t="s">
        <v>26</v>
      </c>
      <c r="P2347" t="s">
        <v>27</v>
      </c>
      <c r="Q2347" s="5">
        <v>42660</v>
      </c>
      <c r="R2347" s="6">
        <v>43888</v>
      </c>
      <c r="S2347" s="7" t="s">
        <v>7</v>
      </c>
      <c r="T2347" s="1">
        <v>640794</v>
      </c>
      <c r="U2347" s="1">
        <v>640795</v>
      </c>
      <c r="W2347" s="66">
        <v>555027</v>
      </c>
      <c r="X2347" s="74">
        <v>6167</v>
      </c>
      <c r="Y2347" t="s">
        <v>8</v>
      </c>
      <c r="AA2347">
        <v>50.32</v>
      </c>
    </row>
    <row r="2348" spans="1:27" ht="68" x14ac:dyDescent="0.2">
      <c r="A2348" s="1">
        <v>641252</v>
      </c>
      <c r="B2348" s="98">
        <v>99148250</v>
      </c>
      <c r="C2348" s="3" t="s">
        <v>5268</v>
      </c>
      <c r="D2348" s="4" t="s">
        <v>5269</v>
      </c>
      <c r="F2348" t="s">
        <v>5270</v>
      </c>
      <c r="I2348">
        <v>24035670</v>
      </c>
      <c r="K2348" t="s">
        <v>2</v>
      </c>
      <c r="L2348">
        <v>112406946</v>
      </c>
      <c r="M2348" t="s">
        <v>3</v>
      </c>
      <c r="N2348" t="s">
        <v>4</v>
      </c>
      <c r="O2348" t="s">
        <v>5</v>
      </c>
      <c r="P2348" t="s">
        <v>6</v>
      </c>
      <c r="Q2348" s="5">
        <v>42789</v>
      </c>
      <c r="R2348" s="6">
        <v>44280</v>
      </c>
      <c r="S2348" s="7" t="s">
        <v>7</v>
      </c>
      <c r="T2348" s="1">
        <v>640794</v>
      </c>
      <c r="U2348" s="1">
        <v>640795</v>
      </c>
      <c r="W2348" s="68">
        <v>6154</v>
      </c>
      <c r="X2348" s="68">
        <v>640751</v>
      </c>
      <c r="Y2348" t="s">
        <v>8</v>
      </c>
      <c r="AA2348">
        <v>85.983000000000004</v>
      </c>
    </row>
    <row r="2349" spans="1:27" ht="51" x14ac:dyDescent="0.2">
      <c r="A2349" s="1">
        <v>641252</v>
      </c>
      <c r="B2349" s="95">
        <v>99147014</v>
      </c>
      <c r="C2349" s="3" t="s">
        <v>5271</v>
      </c>
      <c r="D2349" s="4" t="s">
        <v>5272</v>
      </c>
      <c r="F2349">
        <v>0</v>
      </c>
      <c r="I2349">
        <v>24281746</v>
      </c>
      <c r="K2349" t="s">
        <v>2</v>
      </c>
      <c r="L2349">
        <v>96671671</v>
      </c>
      <c r="M2349" t="s">
        <v>3</v>
      </c>
      <c r="N2349" t="s">
        <v>4</v>
      </c>
      <c r="O2349" t="s">
        <v>5</v>
      </c>
      <c r="P2349" t="s">
        <v>6</v>
      </c>
      <c r="Q2349" s="5">
        <v>42787</v>
      </c>
      <c r="R2349" s="6">
        <v>43921</v>
      </c>
      <c r="S2349" s="7" t="s">
        <v>7</v>
      </c>
      <c r="T2349" s="1">
        <v>640794</v>
      </c>
      <c r="U2349" s="1">
        <v>640795</v>
      </c>
      <c r="W2349" s="64">
        <v>6154</v>
      </c>
      <c r="X2349" s="95">
        <v>640751</v>
      </c>
      <c r="Y2349" t="s">
        <v>8</v>
      </c>
      <c r="AA2349">
        <v>81.971999999999994</v>
      </c>
    </row>
    <row r="2350" spans="1:27" ht="51" x14ac:dyDescent="0.2">
      <c r="A2350" s="1">
        <v>641252</v>
      </c>
      <c r="B2350" s="95">
        <v>99146988</v>
      </c>
      <c r="C2350" s="3" t="s">
        <v>5273</v>
      </c>
      <c r="D2350" s="4" t="s">
        <v>5274</v>
      </c>
      <c r="F2350" t="s">
        <v>5275</v>
      </c>
      <c r="I2350">
        <v>25411607</v>
      </c>
      <c r="K2350" t="s">
        <v>2</v>
      </c>
      <c r="L2350">
        <v>106372821</v>
      </c>
      <c r="M2350" t="s">
        <v>11</v>
      </c>
      <c r="N2350" t="s">
        <v>4</v>
      </c>
      <c r="O2350" t="s">
        <v>5</v>
      </c>
      <c r="P2350" t="s">
        <v>6</v>
      </c>
      <c r="Q2350" s="5">
        <v>42782</v>
      </c>
      <c r="R2350" s="6">
        <v>44433</v>
      </c>
      <c r="S2350" s="7" t="s">
        <v>7</v>
      </c>
      <c r="T2350" s="1">
        <v>640794</v>
      </c>
      <c r="U2350" s="1">
        <v>640795</v>
      </c>
      <c r="W2350" s="64">
        <v>6154</v>
      </c>
      <c r="X2350" s="64">
        <v>640751</v>
      </c>
      <c r="Y2350" t="s">
        <v>8</v>
      </c>
      <c r="AA2350">
        <v>62.948999999999998</v>
      </c>
    </row>
    <row r="2351" spans="1:27" ht="51" x14ac:dyDescent="0.2">
      <c r="A2351" s="1">
        <v>641252</v>
      </c>
      <c r="B2351" s="95">
        <v>99146848</v>
      </c>
      <c r="C2351" s="3" t="s">
        <v>5276</v>
      </c>
      <c r="D2351" s="4" t="s">
        <v>5277</v>
      </c>
      <c r="F2351">
        <v>0</v>
      </c>
      <c r="I2351">
        <v>23360046</v>
      </c>
      <c r="K2351" t="s">
        <v>2</v>
      </c>
      <c r="L2351">
        <v>103655952</v>
      </c>
      <c r="M2351" t="s">
        <v>23</v>
      </c>
      <c r="N2351" t="s">
        <v>4</v>
      </c>
      <c r="O2351" t="s">
        <v>5</v>
      </c>
      <c r="P2351" t="s">
        <v>6</v>
      </c>
      <c r="Q2351" s="5">
        <v>42788</v>
      </c>
      <c r="R2351" s="6">
        <v>44432</v>
      </c>
      <c r="S2351" s="7" t="s">
        <v>7</v>
      </c>
      <c r="T2351" s="1">
        <v>640794</v>
      </c>
      <c r="U2351" s="1">
        <v>640795</v>
      </c>
      <c r="W2351" s="96">
        <v>6154</v>
      </c>
      <c r="X2351" s="90">
        <v>640751</v>
      </c>
      <c r="Y2351" t="s">
        <v>8</v>
      </c>
      <c r="AA2351">
        <v>70.513999999999996</v>
      </c>
    </row>
    <row r="2352" spans="1:27" ht="51" x14ac:dyDescent="0.2">
      <c r="A2352" s="1">
        <v>641252</v>
      </c>
      <c r="B2352" s="95">
        <v>99143392</v>
      </c>
      <c r="C2352" s="3" t="s">
        <v>5278</v>
      </c>
      <c r="D2352" s="4" t="s">
        <v>5279</v>
      </c>
      <c r="F2352" t="s">
        <v>5280</v>
      </c>
      <c r="I2352">
        <v>24698229</v>
      </c>
      <c r="K2352" t="s">
        <v>2</v>
      </c>
      <c r="L2352">
        <v>101569805</v>
      </c>
      <c r="M2352" t="s">
        <v>37</v>
      </c>
      <c r="N2352" t="s">
        <v>4</v>
      </c>
      <c r="O2352" t="s">
        <v>5</v>
      </c>
      <c r="P2352" t="s">
        <v>6</v>
      </c>
      <c r="Q2352" s="5">
        <v>42774</v>
      </c>
      <c r="R2352" s="6">
        <v>44253</v>
      </c>
      <c r="S2352" s="7" t="s">
        <v>7</v>
      </c>
      <c r="T2352" s="1">
        <v>640794</v>
      </c>
      <c r="U2352" s="1">
        <v>640795</v>
      </c>
      <c r="W2352" s="96">
        <v>6154</v>
      </c>
      <c r="X2352" s="90">
        <v>640751</v>
      </c>
      <c r="Y2352" t="s">
        <v>8</v>
      </c>
      <c r="AA2352">
        <v>73.783000000000001</v>
      </c>
    </row>
    <row r="2353" spans="1:27" ht="51" x14ac:dyDescent="0.2">
      <c r="A2353" s="1">
        <v>641252</v>
      </c>
      <c r="B2353" s="95">
        <v>99142995</v>
      </c>
      <c r="C2353" s="3" t="s">
        <v>5281</v>
      </c>
      <c r="D2353" s="4" t="s">
        <v>5282</v>
      </c>
      <c r="F2353" t="s">
        <v>5283</v>
      </c>
      <c r="I2353">
        <v>24987382</v>
      </c>
      <c r="K2353" t="s">
        <v>2</v>
      </c>
      <c r="L2353">
        <v>99588636</v>
      </c>
      <c r="M2353" t="s">
        <v>37</v>
      </c>
      <c r="N2353" t="s">
        <v>4</v>
      </c>
      <c r="O2353" t="s">
        <v>5</v>
      </c>
      <c r="P2353" t="s">
        <v>6</v>
      </c>
      <c r="Q2353" s="5">
        <v>42788</v>
      </c>
      <c r="R2353" s="6">
        <v>44392</v>
      </c>
      <c r="S2353" s="7" t="s">
        <v>7</v>
      </c>
      <c r="T2353" s="1">
        <v>640794</v>
      </c>
      <c r="U2353" s="1">
        <v>640795</v>
      </c>
      <c r="W2353" s="64">
        <v>6154</v>
      </c>
      <c r="X2353" s="95">
        <v>640751</v>
      </c>
      <c r="Y2353" t="s">
        <v>8</v>
      </c>
      <c r="AA2353">
        <v>86.646000000000001</v>
      </c>
    </row>
    <row r="2354" spans="1:27" ht="51" x14ac:dyDescent="0.2">
      <c r="A2354" s="1">
        <v>641252</v>
      </c>
      <c r="B2354" s="53">
        <v>99142119</v>
      </c>
      <c r="C2354" s="3" t="s">
        <v>5284</v>
      </c>
      <c r="D2354" s="4" t="s">
        <v>5285</v>
      </c>
      <c r="F2354" t="s">
        <v>5286</v>
      </c>
      <c r="I2354">
        <v>25790499</v>
      </c>
      <c r="K2354" t="s">
        <v>2</v>
      </c>
      <c r="L2354">
        <v>63615462</v>
      </c>
      <c r="M2354" t="s">
        <v>3</v>
      </c>
      <c r="N2354" t="s">
        <v>4</v>
      </c>
      <c r="O2354" t="s">
        <v>5</v>
      </c>
      <c r="P2354" t="s">
        <v>6</v>
      </c>
      <c r="Q2354" s="5">
        <v>42788</v>
      </c>
      <c r="R2354" s="6">
        <v>43888</v>
      </c>
      <c r="S2354" s="7" t="s">
        <v>7</v>
      </c>
      <c r="T2354" s="1">
        <v>640794</v>
      </c>
      <c r="U2354" s="1">
        <v>640795</v>
      </c>
      <c r="W2354" s="52">
        <v>6155</v>
      </c>
      <c r="X2354" s="53">
        <v>6374</v>
      </c>
      <c r="Y2354" t="s">
        <v>8</v>
      </c>
      <c r="AA2354">
        <v>143.51</v>
      </c>
    </row>
    <row r="2355" spans="1:27" ht="51" x14ac:dyDescent="0.2">
      <c r="A2355" s="1">
        <v>641252</v>
      </c>
      <c r="B2355" s="24">
        <v>99135607</v>
      </c>
      <c r="C2355" s="3" t="s">
        <v>5287</v>
      </c>
      <c r="D2355" s="4" t="s">
        <v>5288</v>
      </c>
      <c r="F2355" t="s">
        <v>5289</v>
      </c>
      <c r="I2355">
        <v>23360338</v>
      </c>
      <c r="K2355" t="s">
        <v>2</v>
      </c>
      <c r="L2355">
        <v>111799844</v>
      </c>
      <c r="M2355" t="s">
        <v>11</v>
      </c>
      <c r="N2355" t="s">
        <v>4</v>
      </c>
      <c r="O2355" t="s">
        <v>5</v>
      </c>
      <c r="P2355" t="s">
        <v>6</v>
      </c>
      <c r="Q2355" s="5">
        <v>42788</v>
      </c>
      <c r="R2355" s="6">
        <v>44465</v>
      </c>
      <c r="S2355" s="7" t="s">
        <v>7</v>
      </c>
      <c r="T2355" s="1">
        <v>640794</v>
      </c>
      <c r="U2355" s="1">
        <v>640795</v>
      </c>
      <c r="W2355" s="65">
        <v>6154</v>
      </c>
      <c r="X2355" s="65">
        <v>640751</v>
      </c>
      <c r="Y2355" t="s">
        <v>8</v>
      </c>
      <c r="AA2355">
        <v>69.075000000000003</v>
      </c>
    </row>
    <row r="2356" spans="1:27" ht="51" x14ac:dyDescent="0.2">
      <c r="A2356" s="1">
        <v>641252</v>
      </c>
      <c r="B2356" s="24">
        <v>99123617</v>
      </c>
      <c r="C2356" s="3" t="s">
        <v>5290</v>
      </c>
      <c r="D2356" s="4" t="s">
        <v>5291</v>
      </c>
      <c r="F2356" t="s">
        <v>5292</v>
      </c>
      <c r="I2356">
        <v>24961005</v>
      </c>
      <c r="K2356" t="s">
        <v>2</v>
      </c>
      <c r="L2356">
        <v>113585207</v>
      </c>
      <c r="M2356" t="s">
        <v>21</v>
      </c>
      <c r="N2356" t="s">
        <v>4</v>
      </c>
      <c r="O2356" t="s">
        <v>5</v>
      </c>
      <c r="P2356" t="s">
        <v>6</v>
      </c>
      <c r="Q2356" s="5">
        <v>42779</v>
      </c>
      <c r="R2356" s="6">
        <v>44221</v>
      </c>
      <c r="S2356" s="7" t="s">
        <v>7</v>
      </c>
      <c r="T2356" s="1">
        <v>640794</v>
      </c>
      <c r="U2356" s="1">
        <v>640795</v>
      </c>
      <c r="W2356" s="65">
        <v>6154</v>
      </c>
      <c r="X2356" s="65">
        <v>640751</v>
      </c>
      <c r="Y2356" t="s">
        <v>8</v>
      </c>
      <c r="AA2356">
        <v>148.47</v>
      </c>
    </row>
    <row r="2357" spans="1:27" ht="51" x14ac:dyDescent="0.2">
      <c r="A2357" s="1">
        <v>641252</v>
      </c>
      <c r="B2357" s="95">
        <v>99102500</v>
      </c>
      <c r="C2357" s="3" t="s">
        <v>5293</v>
      </c>
      <c r="D2357" s="4" t="s">
        <v>5293</v>
      </c>
      <c r="F2357" t="s">
        <v>195</v>
      </c>
      <c r="I2357">
        <v>91990789</v>
      </c>
      <c r="K2357" t="s">
        <v>2</v>
      </c>
      <c r="L2357">
        <v>101905333</v>
      </c>
      <c r="M2357" t="s">
        <v>37</v>
      </c>
      <c r="N2357" t="s">
        <v>4</v>
      </c>
      <c r="O2357" t="s">
        <v>33</v>
      </c>
      <c r="P2357" t="s">
        <v>27</v>
      </c>
      <c r="Q2357" s="5">
        <v>42771</v>
      </c>
      <c r="R2357" s="6">
        <v>44253</v>
      </c>
      <c r="S2357" s="7" t="s">
        <v>7</v>
      </c>
      <c r="T2357" s="1">
        <v>640794</v>
      </c>
      <c r="U2357" s="1">
        <v>640795</v>
      </c>
      <c r="V2357">
        <v>121.03</v>
      </c>
      <c r="W2357" s="64">
        <v>6156</v>
      </c>
      <c r="X2357" s="64">
        <v>6162</v>
      </c>
      <c r="Y2357" t="s">
        <v>8</v>
      </c>
      <c r="AA2357">
        <v>0</v>
      </c>
    </row>
    <row r="2358" spans="1:27" ht="51" x14ac:dyDescent="0.2">
      <c r="A2358" s="1">
        <v>641252</v>
      </c>
      <c r="B2358" s="53">
        <v>99087273</v>
      </c>
      <c r="C2358" s="3" t="s">
        <v>5294</v>
      </c>
      <c r="D2358" s="4" t="s">
        <v>5295</v>
      </c>
      <c r="F2358" t="s">
        <v>5296</v>
      </c>
      <c r="I2358">
        <v>24740641</v>
      </c>
      <c r="K2358" t="s">
        <v>2</v>
      </c>
      <c r="L2358">
        <v>83815642</v>
      </c>
      <c r="M2358" t="s">
        <v>754</v>
      </c>
      <c r="N2358" t="s">
        <v>4</v>
      </c>
      <c r="O2358" t="s">
        <v>5</v>
      </c>
      <c r="P2358" t="s">
        <v>6</v>
      </c>
      <c r="Q2358" s="5">
        <v>42786</v>
      </c>
      <c r="R2358" s="6">
        <v>43325</v>
      </c>
      <c r="S2358" s="7" t="s">
        <v>7</v>
      </c>
      <c r="T2358" s="1">
        <v>640794</v>
      </c>
      <c r="U2358" s="1">
        <v>640795</v>
      </c>
      <c r="W2358" s="52">
        <v>6155</v>
      </c>
      <c r="X2358" s="53">
        <v>6374</v>
      </c>
      <c r="Y2358" t="s">
        <v>8</v>
      </c>
      <c r="AA2358">
        <v>88.021000000000001</v>
      </c>
    </row>
    <row r="2359" spans="1:27" ht="51" x14ac:dyDescent="0.2">
      <c r="A2359" s="1">
        <v>641252</v>
      </c>
      <c r="B2359" s="101">
        <v>99086633</v>
      </c>
      <c r="C2359" s="3" t="s">
        <v>5297</v>
      </c>
      <c r="D2359" s="4" t="s">
        <v>5298</v>
      </c>
      <c r="F2359" t="s">
        <v>5299</v>
      </c>
      <c r="I2359">
        <v>25546231</v>
      </c>
      <c r="K2359" t="s">
        <v>2</v>
      </c>
      <c r="L2359">
        <v>107143199</v>
      </c>
      <c r="M2359" t="s">
        <v>23</v>
      </c>
      <c r="N2359" t="s">
        <v>4</v>
      </c>
      <c r="O2359" t="s">
        <v>5</v>
      </c>
      <c r="P2359" t="s">
        <v>6</v>
      </c>
      <c r="Q2359" s="5">
        <v>42781</v>
      </c>
      <c r="R2359" s="6">
        <v>44465</v>
      </c>
      <c r="S2359" s="7" t="s">
        <v>7</v>
      </c>
      <c r="T2359" s="1">
        <v>640794</v>
      </c>
      <c r="U2359" s="1">
        <v>640795</v>
      </c>
      <c r="W2359" s="102">
        <v>6154</v>
      </c>
      <c r="X2359" s="102">
        <v>640751</v>
      </c>
      <c r="Y2359" t="s">
        <v>8</v>
      </c>
      <c r="AA2359">
        <v>69.745000000000005</v>
      </c>
    </row>
    <row r="2360" spans="1:27" ht="102" x14ac:dyDescent="0.2">
      <c r="A2360" s="1">
        <v>641252</v>
      </c>
      <c r="B2360" s="95">
        <v>99081337</v>
      </c>
      <c r="C2360" s="3" t="s">
        <v>5300</v>
      </c>
      <c r="D2360" s="4" t="s">
        <v>5301</v>
      </c>
      <c r="F2360">
        <v>0</v>
      </c>
      <c r="I2360">
        <v>93253101</v>
      </c>
      <c r="K2360" t="s">
        <v>2</v>
      </c>
      <c r="L2360">
        <v>101198406</v>
      </c>
      <c r="M2360" t="s">
        <v>11</v>
      </c>
      <c r="N2360" t="s">
        <v>4</v>
      </c>
      <c r="O2360" t="s">
        <v>26</v>
      </c>
      <c r="P2360" t="s">
        <v>27</v>
      </c>
      <c r="Q2360" s="5">
        <v>42808</v>
      </c>
      <c r="R2360" s="6">
        <v>44557</v>
      </c>
      <c r="S2360" s="7" t="s">
        <v>7</v>
      </c>
      <c r="T2360" s="1">
        <v>640794</v>
      </c>
      <c r="U2360" s="1">
        <v>640795</v>
      </c>
      <c r="W2360" s="96">
        <v>6154</v>
      </c>
      <c r="X2360" s="90">
        <v>640751</v>
      </c>
      <c r="Y2360" t="s">
        <v>8</v>
      </c>
      <c r="AA2360">
        <v>143.482</v>
      </c>
    </row>
    <row r="2361" spans="1:27" ht="51" x14ac:dyDescent="0.2">
      <c r="A2361" s="1">
        <v>641252</v>
      </c>
      <c r="B2361" s="53">
        <v>99074280</v>
      </c>
      <c r="C2361" s="3" t="s">
        <v>5302</v>
      </c>
      <c r="D2361" s="4" t="s">
        <v>5302</v>
      </c>
      <c r="F2361">
        <v>0</v>
      </c>
      <c r="I2361">
        <v>92772109</v>
      </c>
      <c r="K2361" t="s">
        <v>2</v>
      </c>
      <c r="L2361">
        <v>113253055</v>
      </c>
      <c r="M2361" t="s">
        <v>64</v>
      </c>
      <c r="N2361" t="s">
        <v>4</v>
      </c>
      <c r="O2361" t="s">
        <v>26</v>
      </c>
      <c r="P2361" t="s">
        <v>27</v>
      </c>
      <c r="Q2361" s="5">
        <v>42758</v>
      </c>
      <c r="R2361" s="6">
        <v>44345</v>
      </c>
      <c r="S2361" s="7" t="s">
        <v>7</v>
      </c>
      <c r="T2361" s="1">
        <v>640794</v>
      </c>
      <c r="U2361" s="1">
        <v>640795</v>
      </c>
      <c r="W2361" s="52">
        <v>6154</v>
      </c>
      <c r="X2361" s="53">
        <v>640751</v>
      </c>
      <c r="Y2361" t="s">
        <v>8</v>
      </c>
      <c r="AA2361">
        <v>52.305</v>
      </c>
    </row>
    <row r="2362" spans="1:27" ht="51" x14ac:dyDescent="0.2">
      <c r="A2362" s="1">
        <v>641252</v>
      </c>
      <c r="B2362" s="95">
        <v>99069465</v>
      </c>
      <c r="C2362" s="3" t="s">
        <v>5303</v>
      </c>
      <c r="D2362" s="4" t="s">
        <v>5304</v>
      </c>
      <c r="F2362" t="s">
        <v>5305</v>
      </c>
      <c r="I2362">
        <v>24218130</v>
      </c>
      <c r="K2362" t="s">
        <v>2</v>
      </c>
      <c r="L2362">
        <v>100545402</v>
      </c>
      <c r="M2362" t="s">
        <v>3</v>
      </c>
      <c r="N2362" t="s">
        <v>4</v>
      </c>
      <c r="O2362" t="s">
        <v>5</v>
      </c>
      <c r="P2362" t="s">
        <v>6</v>
      </c>
      <c r="Q2362" s="5">
        <v>42808</v>
      </c>
      <c r="R2362" s="6">
        <v>44392</v>
      </c>
      <c r="S2362" s="7" t="s">
        <v>7</v>
      </c>
      <c r="T2362" s="1">
        <v>640794</v>
      </c>
      <c r="U2362" s="1">
        <v>640795</v>
      </c>
      <c r="W2362" s="96">
        <v>6155</v>
      </c>
      <c r="X2362" s="90">
        <v>640750</v>
      </c>
      <c r="Y2362" t="s">
        <v>8</v>
      </c>
      <c r="AA2362">
        <v>110.661</v>
      </c>
    </row>
    <row r="2363" spans="1:27" ht="68" x14ac:dyDescent="0.2">
      <c r="A2363" s="1">
        <v>641252</v>
      </c>
      <c r="B2363" s="53">
        <v>99062150</v>
      </c>
      <c r="C2363" s="3" t="s">
        <v>5306</v>
      </c>
      <c r="D2363" s="4" t="s">
        <v>5307</v>
      </c>
      <c r="F2363" t="s">
        <v>1909</v>
      </c>
      <c r="I2363">
        <v>26881299</v>
      </c>
      <c r="K2363" t="s">
        <v>2</v>
      </c>
      <c r="L2363">
        <v>87332462</v>
      </c>
      <c r="M2363" t="s">
        <v>3</v>
      </c>
      <c r="N2363" t="s">
        <v>4</v>
      </c>
      <c r="O2363" t="s">
        <v>5</v>
      </c>
      <c r="P2363" t="s">
        <v>6</v>
      </c>
      <c r="Q2363" s="5">
        <v>42788</v>
      </c>
      <c r="R2363" s="6">
        <v>44522</v>
      </c>
      <c r="S2363" s="7" t="s">
        <v>7</v>
      </c>
      <c r="T2363" s="1">
        <v>640794</v>
      </c>
      <c r="U2363" s="1">
        <v>640795</v>
      </c>
      <c r="W2363" s="52">
        <v>6154</v>
      </c>
      <c r="X2363" s="53">
        <v>640751</v>
      </c>
      <c r="Y2363" t="s">
        <v>8</v>
      </c>
      <c r="AA2363">
        <v>98.379000000000005</v>
      </c>
    </row>
    <row r="2364" spans="1:27" ht="51" x14ac:dyDescent="0.2">
      <c r="A2364" s="1">
        <v>641252</v>
      </c>
      <c r="B2364" s="98">
        <v>99056550</v>
      </c>
      <c r="C2364" s="3" t="s">
        <v>5308</v>
      </c>
      <c r="D2364" s="4" t="s">
        <v>5309</v>
      </c>
      <c r="F2364" t="s">
        <v>5310</v>
      </c>
      <c r="I2364">
        <v>26643890</v>
      </c>
      <c r="K2364" t="s">
        <v>2</v>
      </c>
      <c r="L2364">
        <v>110008132</v>
      </c>
      <c r="M2364" t="s">
        <v>3</v>
      </c>
      <c r="N2364" t="s">
        <v>4</v>
      </c>
      <c r="O2364" t="s">
        <v>5</v>
      </c>
      <c r="P2364" t="s">
        <v>6</v>
      </c>
      <c r="Q2364" s="5">
        <v>42808</v>
      </c>
      <c r="R2364" s="6">
        <v>44432</v>
      </c>
      <c r="S2364" s="7" t="s">
        <v>7</v>
      </c>
      <c r="T2364" s="1">
        <v>640794</v>
      </c>
      <c r="U2364" s="1">
        <v>640795</v>
      </c>
      <c r="W2364" s="68">
        <v>6154</v>
      </c>
      <c r="X2364" s="68">
        <v>640751</v>
      </c>
      <c r="Y2364" t="s">
        <v>8</v>
      </c>
      <c r="AA2364">
        <v>132.154</v>
      </c>
    </row>
    <row r="2365" spans="1:27" ht="51" x14ac:dyDescent="0.2">
      <c r="A2365" s="1">
        <v>641252</v>
      </c>
      <c r="B2365" s="103">
        <v>99052994</v>
      </c>
      <c r="C2365" s="3" t="s">
        <v>5311</v>
      </c>
      <c r="D2365" s="4" t="s">
        <v>5312</v>
      </c>
      <c r="F2365" t="s">
        <v>5313</v>
      </c>
      <c r="I2365">
        <v>26892698</v>
      </c>
      <c r="K2365" t="s">
        <v>2</v>
      </c>
      <c r="L2365">
        <v>83972615</v>
      </c>
      <c r="M2365" t="s">
        <v>23</v>
      </c>
      <c r="N2365" t="s">
        <v>4</v>
      </c>
      <c r="O2365" t="s">
        <v>5</v>
      </c>
      <c r="P2365" t="s">
        <v>6</v>
      </c>
      <c r="Q2365" s="5">
        <v>42708</v>
      </c>
      <c r="R2365" s="6">
        <v>44221</v>
      </c>
      <c r="S2365" s="7" t="s">
        <v>7</v>
      </c>
      <c r="T2365" s="1">
        <v>640794</v>
      </c>
      <c r="U2365" s="1">
        <v>640795</v>
      </c>
      <c r="W2365" s="104">
        <v>6154</v>
      </c>
      <c r="X2365" s="103">
        <v>640751</v>
      </c>
      <c r="Y2365" t="s">
        <v>8</v>
      </c>
      <c r="AA2365">
        <v>83.41</v>
      </c>
    </row>
    <row r="2366" spans="1:27" ht="68" x14ac:dyDescent="0.2">
      <c r="A2366" s="1">
        <v>641252</v>
      </c>
      <c r="B2366" s="59">
        <v>99052647</v>
      </c>
      <c r="C2366" s="3" t="s">
        <v>5314</v>
      </c>
      <c r="D2366" s="4" t="s">
        <v>5315</v>
      </c>
      <c r="F2366" t="s">
        <v>5316</v>
      </c>
      <c r="I2366">
        <v>25790026</v>
      </c>
      <c r="K2366" t="s">
        <v>2</v>
      </c>
      <c r="L2366">
        <v>79862179</v>
      </c>
      <c r="M2366" t="s">
        <v>23</v>
      </c>
      <c r="N2366" t="s">
        <v>4</v>
      </c>
      <c r="O2366" t="s">
        <v>5</v>
      </c>
      <c r="P2366" t="s">
        <v>6</v>
      </c>
      <c r="Q2366" s="5">
        <v>42790</v>
      </c>
      <c r="R2366" s="6">
        <v>44345</v>
      </c>
      <c r="S2366" s="7" t="s">
        <v>7</v>
      </c>
      <c r="T2366" s="1">
        <v>640794</v>
      </c>
      <c r="U2366" s="1">
        <v>640795</v>
      </c>
      <c r="W2366" s="58">
        <v>6155</v>
      </c>
      <c r="X2366" s="59">
        <v>640750</v>
      </c>
      <c r="Y2366" t="s">
        <v>8</v>
      </c>
      <c r="AA2366">
        <v>74.694999999999993</v>
      </c>
    </row>
    <row r="2367" spans="1:27" ht="51" x14ac:dyDescent="0.2">
      <c r="A2367" s="1">
        <v>641252</v>
      </c>
      <c r="B2367" s="92">
        <v>99045679</v>
      </c>
      <c r="C2367" s="3" t="s">
        <v>5317</v>
      </c>
      <c r="D2367" s="4" t="s">
        <v>5318</v>
      </c>
      <c r="F2367" t="s">
        <v>5319</v>
      </c>
      <c r="I2367">
        <v>26652089</v>
      </c>
      <c r="K2367" t="s">
        <v>2</v>
      </c>
      <c r="L2367">
        <v>82426973</v>
      </c>
      <c r="M2367" t="s">
        <v>3</v>
      </c>
      <c r="N2367" t="s">
        <v>4</v>
      </c>
      <c r="O2367" t="s">
        <v>5</v>
      </c>
      <c r="P2367" t="s">
        <v>6</v>
      </c>
      <c r="Q2367" s="5">
        <v>42807</v>
      </c>
      <c r="R2367" s="6">
        <v>44376</v>
      </c>
      <c r="S2367" s="7" t="s">
        <v>7</v>
      </c>
      <c r="T2367" s="1">
        <v>640794</v>
      </c>
      <c r="U2367" s="1">
        <v>640795</v>
      </c>
      <c r="W2367" s="91">
        <v>6154</v>
      </c>
      <c r="X2367" s="92">
        <v>640751</v>
      </c>
      <c r="Y2367" t="s">
        <v>8</v>
      </c>
      <c r="AA2367">
        <v>57.393999999999998</v>
      </c>
    </row>
    <row r="2368" spans="1:27" ht="51" x14ac:dyDescent="0.2">
      <c r="A2368" s="1">
        <v>641252</v>
      </c>
      <c r="B2368" s="101">
        <v>99042587</v>
      </c>
      <c r="C2368" s="3" t="s">
        <v>5320</v>
      </c>
      <c r="D2368" s="4" t="s">
        <v>5321</v>
      </c>
      <c r="F2368" t="s">
        <v>5322</v>
      </c>
      <c r="I2368">
        <v>93548169</v>
      </c>
      <c r="K2368" t="s">
        <v>2</v>
      </c>
      <c r="L2368">
        <v>107810744</v>
      </c>
      <c r="M2368" t="s">
        <v>23</v>
      </c>
      <c r="N2368" t="s">
        <v>4</v>
      </c>
      <c r="O2368" t="s">
        <v>26</v>
      </c>
      <c r="P2368" t="s">
        <v>27</v>
      </c>
      <c r="Q2368" s="5">
        <v>42801</v>
      </c>
      <c r="R2368" s="6">
        <v>44376</v>
      </c>
      <c r="S2368" s="7" t="s">
        <v>7</v>
      </c>
      <c r="T2368" s="1">
        <v>640794</v>
      </c>
      <c r="U2368" s="1">
        <v>640795</v>
      </c>
      <c r="W2368" s="102">
        <v>6154</v>
      </c>
      <c r="X2368" s="102">
        <v>640751</v>
      </c>
      <c r="Y2368" t="s">
        <v>8</v>
      </c>
      <c r="AA2368">
        <v>62.99</v>
      </c>
    </row>
    <row r="2369" spans="1:27" ht="68" x14ac:dyDescent="0.2">
      <c r="A2369" s="1">
        <v>641252</v>
      </c>
      <c r="B2369" s="53">
        <v>99037427</v>
      </c>
      <c r="C2369" s="3" t="s">
        <v>5323</v>
      </c>
      <c r="D2369" s="4" t="s">
        <v>5323</v>
      </c>
      <c r="F2369" t="s">
        <v>5324</v>
      </c>
      <c r="I2369">
        <v>98596399</v>
      </c>
      <c r="K2369" t="s">
        <v>2</v>
      </c>
      <c r="L2369">
        <v>63282936</v>
      </c>
      <c r="M2369" t="s">
        <v>3</v>
      </c>
      <c r="N2369" t="s">
        <v>4</v>
      </c>
      <c r="O2369" t="s">
        <v>26</v>
      </c>
      <c r="P2369" t="s">
        <v>27</v>
      </c>
      <c r="Q2369" s="5">
        <v>42808</v>
      </c>
      <c r="R2369" s="6">
        <v>44252</v>
      </c>
      <c r="S2369" s="7" t="s">
        <v>7</v>
      </c>
      <c r="T2369" s="1">
        <v>640794</v>
      </c>
      <c r="U2369" s="1">
        <v>640795</v>
      </c>
      <c r="W2369" s="52">
        <v>6155</v>
      </c>
      <c r="X2369" s="53">
        <v>640750</v>
      </c>
      <c r="Y2369" t="s">
        <v>8</v>
      </c>
      <c r="AA2369">
        <v>124.495</v>
      </c>
    </row>
    <row r="2370" spans="1:27" ht="51" x14ac:dyDescent="0.2">
      <c r="A2370" s="1">
        <v>641252</v>
      </c>
      <c r="B2370" s="95">
        <v>99034499</v>
      </c>
      <c r="C2370" s="3" t="s">
        <v>5325</v>
      </c>
      <c r="D2370" s="4" t="s">
        <v>5326</v>
      </c>
      <c r="F2370" t="s">
        <v>991</v>
      </c>
      <c r="I2370">
        <v>24483192</v>
      </c>
      <c r="K2370" t="s">
        <v>2</v>
      </c>
      <c r="L2370">
        <v>99210245</v>
      </c>
      <c r="M2370" t="s">
        <v>37</v>
      </c>
      <c r="N2370" t="s">
        <v>4</v>
      </c>
      <c r="O2370" t="s">
        <v>5</v>
      </c>
      <c r="P2370" t="s">
        <v>6</v>
      </c>
      <c r="Q2370" s="5">
        <v>42808</v>
      </c>
      <c r="R2370" s="6">
        <v>44311</v>
      </c>
      <c r="S2370" s="7" t="s">
        <v>7</v>
      </c>
      <c r="T2370" s="1">
        <v>640794</v>
      </c>
      <c r="U2370" s="1">
        <v>640795</v>
      </c>
      <c r="W2370" s="64">
        <v>6155</v>
      </c>
      <c r="X2370" s="95">
        <v>640750</v>
      </c>
      <c r="Y2370" t="s">
        <v>8</v>
      </c>
      <c r="AA2370">
        <v>63.854999999999997</v>
      </c>
    </row>
    <row r="2371" spans="1:27" ht="68" x14ac:dyDescent="0.2">
      <c r="A2371" s="1">
        <v>641252</v>
      </c>
      <c r="B2371" s="24">
        <v>99032480</v>
      </c>
      <c r="C2371" s="3" t="s">
        <v>5327</v>
      </c>
      <c r="D2371" s="4" t="s">
        <v>5328</v>
      </c>
      <c r="F2371" t="s">
        <v>5329</v>
      </c>
      <c r="I2371">
        <v>71149410</v>
      </c>
      <c r="K2371" t="s">
        <v>2</v>
      </c>
      <c r="L2371">
        <v>113680874</v>
      </c>
      <c r="M2371" t="s">
        <v>14</v>
      </c>
      <c r="N2371" t="s">
        <v>4</v>
      </c>
      <c r="O2371" t="s">
        <v>33</v>
      </c>
      <c r="P2371" t="s">
        <v>27</v>
      </c>
      <c r="Q2371" s="5">
        <v>42809</v>
      </c>
      <c r="R2371" s="6">
        <v>44496</v>
      </c>
      <c r="S2371" s="7" t="s">
        <v>7</v>
      </c>
      <c r="T2371" s="1">
        <v>640794</v>
      </c>
      <c r="U2371" s="1">
        <v>640795</v>
      </c>
      <c r="W2371" s="65">
        <v>6154</v>
      </c>
      <c r="X2371" s="65">
        <v>640751</v>
      </c>
      <c r="Y2371" t="s">
        <v>8</v>
      </c>
      <c r="AA2371">
        <v>74.182000000000002</v>
      </c>
    </row>
    <row r="2372" spans="1:27" ht="51" x14ac:dyDescent="0.2">
      <c r="A2372" s="1">
        <v>641252</v>
      </c>
      <c r="B2372" s="53">
        <v>99030986</v>
      </c>
      <c r="C2372" s="3" t="s">
        <v>5330</v>
      </c>
      <c r="D2372" s="4" t="s">
        <v>5331</v>
      </c>
      <c r="F2372" t="s">
        <v>5332</v>
      </c>
      <c r="I2372">
        <v>24717503</v>
      </c>
      <c r="K2372" t="s">
        <v>2</v>
      </c>
      <c r="L2372">
        <v>61165288</v>
      </c>
      <c r="M2372" t="s">
        <v>3</v>
      </c>
      <c r="N2372" t="s">
        <v>4</v>
      </c>
      <c r="O2372" t="s">
        <v>5</v>
      </c>
      <c r="P2372" t="s">
        <v>6</v>
      </c>
      <c r="Q2372" s="5">
        <v>42799</v>
      </c>
      <c r="R2372" s="6">
        <v>44311</v>
      </c>
      <c r="S2372" s="7" t="s">
        <v>7</v>
      </c>
      <c r="T2372" s="1">
        <v>640794</v>
      </c>
      <c r="U2372" s="1">
        <v>640795</v>
      </c>
      <c r="W2372" s="52">
        <v>6154</v>
      </c>
      <c r="X2372" s="53">
        <v>640751</v>
      </c>
      <c r="Y2372" t="s">
        <v>8</v>
      </c>
      <c r="AA2372">
        <v>44.36</v>
      </c>
    </row>
    <row r="2373" spans="1:27" ht="51" x14ac:dyDescent="0.2">
      <c r="A2373" s="1">
        <v>641252</v>
      </c>
      <c r="B2373" s="24">
        <v>99028451</v>
      </c>
      <c r="C2373" s="3" t="s">
        <v>5333</v>
      </c>
      <c r="D2373" s="4" t="s">
        <v>5333</v>
      </c>
      <c r="F2373" t="s">
        <v>5334</v>
      </c>
      <c r="I2373">
        <v>92702418</v>
      </c>
      <c r="K2373" t="s">
        <v>2</v>
      </c>
      <c r="L2373">
        <v>113024754</v>
      </c>
      <c r="M2373" t="s">
        <v>802</v>
      </c>
      <c r="N2373" t="s">
        <v>4</v>
      </c>
      <c r="O2373" t="s">
        <v>26</v>
      </c>
      <c r="P2373" t="s">
        <v>27</v>
      </c>
      <c r="Q2373" s="5">
        <v>42798</v>
      </c>
      <c r="R2373" s="6">
        <v>44556</v>
      </c>
      <c r="S2373" s="7" t="s">
        <v>7</v>
      </c>
      <c r="T2373" s="1">
        <v>640794</v>
      </c>
      <c r="U2373" s="1">
        <v>640795</v>
      </c>
      <c r="W2373" s="65">
        <v>6154</v>
      </c>
      <c r="X2373" s="65">
        <v>640751</v>
      </c>
      <c r="Y2373" t="s">
        <v>8</v>
      </c>
      <c r="AA2373">
        <v>48.26</v>
      </c>
    </row>
    <row r="2374" spans="1:27" ht="51" x14ac:dyDescent="0.2">
      <c r="A2374" s="1">
        <v>641252</v>
      </c>
      <c r="B2374" s="73">
        <v>99026818</v>
      </c>
      <c r="C2374" s="3" t="s">
        <v>5335</v>
      </c>
      <c r="D2374" s="4" t="s">
        <v>5336</v>
      </c>
      <c r="F2374" t="s">
        <v>5337</v>
      </c>
      <c r="I2374">
        <v>71519103</v>
      </c>
      <c r="K2374" t="s">
        <v>2</v>
      </c>
      <c r="L2374">
        <v>74239933</v>
      </c>
      <c r="M2374" t="s">
        <v>14</v>
      </c>
      <c r="N2374" t="s">
        <v>4</v>
      </c>
      <c r="O2374" t="s">
        <v>26</v>
      </c>
      <c r="P2374" t="s">
        <v>27</v>
      </c>
      <c r="Q2374" s="5">
        <v>42806</v>
      </c>
      <c r="R2374" s="6">
        <v>44041</v>
      </c>
      <c r="S2374" s="7" t="s">
        <v>7</v>
      </c>
      <c r="T2374" s="1">
        <v>640794</v>
      </c>
      <c r="U2374" s="1">
        <v>640795</v>
      </c>
      <c r="V2374">
        <v>18.213999999999999</v>
      </c>
      <c r="W2374" s="66">
        <v>555027</v>
      </c>
      <c r="X2374" s="74">
        <v>6167</v>
      </c>
      <c r="Y2374" t="s">
        <v>8</v>
      </c>
      <c r="AA2374">
        <v>0</v>
      </c>
    </row>
    <row r="2375" spans="1:27" ht="51" x14ac:dyDescent="0.2">
      <c r="A2375" s="1">
        <v>641252</v>
      </c>
      <c r="B2375" s="53">
        <v>99017842</v>
      </c>
      <c r="C2375" s="3" t="s">
        <v>5338</v>
      </c>
      <c r="D2375" s="4" t="s">
        <v>5339</v>
      </c>
      <c r="F2375" t="s">
        <v>5340</v>
      </c>
      <c r="I2375">
        <v>24782795</v>
      </c>
      <c r="K2375" t="s">
        <v>2</v>
      </c>
      <c r="L2375">
        <v>62350147</v>
      </c>
      <c r="M2375" t="s">
        <v>3</v>
      </c>
      <c r="N2375" t="s">
        <v>4</v>
      </c>
      <c r="O2375" t="s">
        <v>5</v>
      </c>
      <c r="P2375" t="s">
        <v>6</v>
      </c>
      <c r="Q2375" s="5">
        <v>42808</v>
      </c>
      <c r="R2375" s="6">
        <v>43855</v>
      </c>
      <c r="S2375" s="7" t="s">
        <v>7</v>
      </c>
      <c r="T2375" s="1">
        <v>640794</v>
      </c>
      <c r="U2375" s="1">
        <v>640795</v>
      </c>
      <c r="W2375" s="52">
        <v>6155</v>
      </c>
      <c r="X2375">
        <v>640753</v>
      </c>
      <c r="Y2375" t="s">
        <v>8</v>
      </c>
      <c r="AA2375">
        <v>105.48</v>
      </c>
    </row>
    <row r="2376" spans="1:27" ht="51" x14ac:dyDescent="0.2">
      <c r="A2376" s="1">
        <v>641252</v>
      </c>
      <c r="B2376" s="121">
        <v>99013885</v>
      </c>
      <c r="C2376" s="3" t="s">
        <v>5341</v>
      </c>
      <c r="D2376" s="4" t="s">
        <v>5342</v>
      </c>
      <c r="F2376" t="s">
        <v>5343</v>
      </c>
      <c r="I2376">
        <v>23201784</v>
      </c>
      <c r="K2376" t="s">
        <v>2</v>
      </c>
      <c r="L2376">
        <v>92201893</v>
      </c>
      <c r="M2376" t="s">
        <v>11</v>
      </c>
      <c r="N2376" t="s">
        <v>4</v>
      </c>
      <c r="O2376" t="s">
        <v>5</v>
      </c>
      <c r="P2376" t="s">
        <v>6</v>
      </c>
      <c r="Q2376" s="5">
        <v>42787</v>
      </c>
      <c r="R2376" s="6">
        <v>44221</v>
      </c>
      <c r="S2376" s="7" t="s">
        <v>7</v>
      </c>
      <c r="T2376" s="1">
        <v>640794</v>
      </c>
      <c r="U2376" s="1">
        <v>640795</v>
      </c>
      <c r="W2376" s="96">
        <v>6155</v>
      </c>
      <c r="X2376" s="90">
        <v>122629</v>
      </c>
      <c r="Y2376" t="s">
        <v>8</v>
      </c>
      <c r="AA2376">
        <v>176.20500000000001</v>
      </c>
    </row>
    <row r="2377" spans="1:27" ht="51" x14ac:dyDescent="0.2">
      <c r="A2377" s="1">
        <v>641252</v>
      </c>
      <c r="B2377" s="92">
        <v>99013083</v>
      </c>
      <c r="C2377" s="3" t="s">
        <v>5344</v>
      </c>
      <c r="D2377" s="4" t="s">
        <v>5345</v>
      </c>
      <c r="F2377" t="s">
        <v>5346</v>
      </c>
      <c r="I2377">
        <v>24699823</v>
      </c>
      <c r="K2377" t="s">
        <v>2</v>
      </c>
      <c r="L2377">
        <v>78070844</v>
      </c>
      <c r="M2377" t="s">
        <v>37</v>
      </c>
      <c r="N2377" t="s">
        <v>4</v>
      </c>
      <c r="O2377" t="s">
        <v>5</v>
      </c>
      <c r="P2377" t="s">
        <v>6</v>
      </c>
      <c r="Q2377" s="5">
        <v>42778</v>
      </c>
      <c r="R2377" s="6">
        <v>44557</v>
      </c>
      <c r="S2377" s="7" t="s">
        <v>7</v>
      </c>
      <c r="T2377" s="1">
        <v>640794</v>
      </c>
      <c r="U2377" s="1">
        <v>640795</v>
      </c>
      <c r="W2377" s="91">
        <v>6154</v>
      </c>
      <c r="X2377" s="92">
        <v>640751</v>
      </c>
      <c r="Y2377" t="s">
        <v>8</v>
      </c>
      <c r="AA2377">
        <v>99.697000000000003</v>
      </c>
    </row>
    <row r="2378" spans="1:27" ht="51" x14ac:dyDescent="0.2">
      <c r="A2378" s="1">
        <v>641252</v>
      </c>
      <c r="B2378" s="57">
        <v>99009444</v>
      </c>
      <c r="C2378" s="3" t="s">
        <v>5347</v>
      </c>
      <c r="D2378" s="4" t="s">
        <v>5348</v>
      </c>
      <c r="F2378" t="s">
        <v>5349</v>
      </c>
      <c r="I2378">
        <v>23135462</v>
      </c>
      <c r="K2378" t="s">
        <v>2</v>
      </c>
      <c r="L2378">
        <v>74020908</v>
      </c>
      <c r="M2378" t="s">
        <v>3</v>
      </c>
      <c r="N2378" t="s">
        <v>4</v>
      </c>
      <c r="O2378" t="s">
        <v>5</v>
      </c>
      <c r="P2378" t="s">
        <v>6</v>
      </c>
      <c r="Q2378" s="5">
        <v>42808</v>
      </c>
      <c r="R2378" s="6">
        <v>44221</v>
      </c>
      <c r="S2378" s="7" t="s">
        <v>7</v>
      </c>
      <c r="T2378" s="1">
        <v>640794</v>
      </c>
      <c r="U2378" s="1">
        <v>640795</v>
      </c>
      <c r="W2378" s="56">
        <v>6154</v>
      </c>
      <c r="X2378" s="57">
        <v>640751</v>
      </c>
      <c r="Y2378" t="s">
        <v>8</v>
      </c>
      <c r="AA2378">
        <v>67.33</v>
      </c>
    </row>
    <row r="2379" spans="1:27" ht="51" x14ac:dyDescent="0.2">
      <c r="A2379" s="1">
        <v>641252</v>
      </c>
      <c r="B2379" s="98">
        <v>98990718</v>
      </c>
      <c r="C2379" s="3" t="s">
        <v>5350</v>
      </c>
      <c r="D2379" s="4" t="s">
        <v>5351</v>
      </c>
      <c r="F2379">
        <v>0</v>
      </c>
      <c r="I2379">
        <v>92450247</v>
      </c>
      <c r="K2379" t="s">
        <v>2</v>
      </c>
      <c r="L2379">
        <v>113231144</v>
      </c>
      <c r="M2379" t="s">
        <v>3</v>
      </c>
      <c r="N2379" t="s">
        <v>4</v>
      </c>
      <c r="O2379" t="s">
        <v>26</v>
      </c>
      <c r="P2379" t="s">
        <v>27</v>
      </c>
      <c r="Q2379" s="5">
        <v>42809</v>
      </c>
      <c r="R2379" s="6">
        <v>44376</v>
      </c>
      <c r="S2379" s="7" t="s">
        <v>7</v>
      </c>
      <c r="T2379" s="1">
        <v>640794</v>
      </c>
      <c r="U2379" s="1">
        <v>640795</v>
      </c>
      <c r="W2379" s="68">
        <v>6154</v>
      </c>
      <c r="X2379" s="68">
        <v>640751</v>
      </c>
      <c r="Y2379" t="s">
        <v>8</v>
      </c>
      <c r="AA2379">
        <v>153.715</v>
      </c>
    </row>
    <row r="2380" spans="1:27" ht="68" x14ac:dyDescent="0.2">
      <c r="A2380" s="1">
        <v>641252</v>
      </c>
      <c r="B2380" s="53">
        <v>98979085</v>
      </c>
      <c r="C2380" s="3" t="s">
        <v>5352</v>
      </c>
      <c r="D2380" s="4" t="s">
        <v>5352</v>
      </c>
      <c r="F2380">
        <v>0</v>
      </c>
      <c r="I2380">
        <v>92401436</v>
      </c>
      <c r="K2380" t="s">
        <v>2</v>
      </c>
      <c r="L2380">
        <v>113426741</v>
      </c>
      <c r="M2380" t="s">
        <v>3</v>
      </c>
      <c r="N2380" t="s">
        <v>4</v>
      </c>
      <c r="O2380" t="s">
        <v>26</v>
      </c>
      <c r="P2380" t="s">
        <v>27</v>
      </c>
      <c r="Q2380" s="5">
        <v>42794</v>
      </c>
      <c r="R2380" s="6">
        <v>44252</v>
      </c>
      <c r="S2380" s="7" t="s">
        <v>7</v>
      </c>
      <c r="T2380" s="1">
        <v>640794</v>
      </c>
      <c r="U2380" s="1">
        <v>640795</v>
      </c>
      <c r="W2380" s="52">
        <v>6155</v>
      </c>
      <c r="X2380" s="53">
        <v>6374</v>
      </c>
      <c r="Y2380" t="s">
        <v>8</v>
      </c>
      <c r="AA2380">
        <v>879.55499999999995</v>
      </c>
    </row>
    <row r="2381" spans="1:27" ht="51" x14ac:dyDescent="0.2">
      <c r="A2381" s="1">
        <v>641252</v>
      </c>
      <c r="B2381" s="73">
        <v>98977234</v>
      </c>
      <c r="C2381" s="3" t="s">
        <v>5353</v>
      </c>
      <c r="D2381" s="4" t="s">
        <v>5354</v>
      </c>
      <c r="F2381">
        <v>0</v>
      </c>
      <c r="I2381">
        <v>24836165</v>
      </c>
      <c r="K2381" t="s">
        <v>2</v>
      </c>
      <c r="L2381">
        <v>110196523</v>
      </c>
      <c r="M2381" t="s">
        <v>11</v>
      </c>
      <c r="N2381" t="s">
        <v>4</v>
      </c>
      <c r="O2381" t="s">
        <v>5</v>
      </c>
      <c r="P2381" t="s">
        <v>6</v>
      </c>
      <c r="Q2381" s="5">
        <v>42802</v>
      </c>
      <c r="R2381" s="6">
        <v>44311</v>
      </c>
      <c r="S2381" s="7" t="s">
        <v>7</v>
      </c>
      <c r="T2381" s="1">
        <v>640794</v>
      </c>
      <c r="U2381" s="1">
        <v>640795</v>
      </c>
      <c r="W2381" s="64">
        <v>6155</v>
      </c>
      <c r="X2381" s="64">
        <v>6158</v>
      </c>
      <c r="Y2381" t="s">
        <v>8</v>
      </c>
      <c r="AA2381">
        <v>103.265</v>
      </c>
    </row>
    <row r="2382" spans="1:27" ht="51" x14ac:dyDescent="0.2">
      <c r="A2382" s="1">
        <v>641252</v>
      </c>
      <c r="B2382" s="53">
        <v>98977040</v>
      </c>
      <c r="C2382" s="3" t="s">
        <v>5355</v>
      </c>
      <c r="D2382" s="4" t="s">
        <v>5355</v>
      </c>
      <c r="F2382">
        <v>0</v>
      </c>
      <c r="I2382">
        <v>91451598</v>
      </c>
      <c r="K2382" t="s">
        <v>2</v>
      </c>
      <c r="L2382">
        <v>106777852</v>
      </c>
      <c r="M2382" t="s">
        <v>3</v>
      </c>
      <c r="N2382" t="s">
        <v>4</v>
      </c>
      <c r="O2382" t="s">
        <v>26</v>
      </c>
      <c r="P2382" t="s">
        <v>27</v>
      </c>
      <c r="Q2382" s="5">
        <v>42806</v>
      </c>
      <c r="R2382" s="6">
        <v>44377</v>
      </c>
      <c r="S2382" s="7" t="s">
        <v>7</v>
      </c>
      <c r="T2382" s="1">
        <v>640794</v>
      </c>
      <c r="U2382" s="1">
        <v>640795</v>
      </c>
      <c r="W2382" s="114">
        <v>6155</v>
      </c>
      <c r="X2382" s="115">
        <v>640754</v>
      </c>
      <c r="Y2382" t="s">
        <v>8</v>
      </c>
      <c r="AA2382">
        <v>181.35</v>
      </c>
    </row>
    <row r="2383" spans="1:27" ht="51" x14ac:dyDescent="0.2">
      <c r="A2383" s="1">
        <v>641252</v>
      </c>
      <c r="B2383" s="53">
        <v>98977039</v>
      </c>
      <c r="C2383" s="3" t="s">
        <v>5355</v>
      </c>
      <c r="D2383" s="4" t="s">
        <v>5355</v>
      </c>
      <c r="F2383">
        <v>0</v>
      </c>
      <c r="I2383">
        <v>91451199</v>
      </c>
      <c r="K2383" t="s">
        <v>2</v>
      </c>
      <c r="L2383">
        <v>106777852</v>
      </c>
      <c r="M2383" t="s">
        <v>3</v>
      </c>
      <c r="N2383" t="s">
        <v>4</v>
      </c>
      <c r="O2383" t="s">
        <v>26</v>
      </c>
      <c r="P2383" t="s">
        <v>27</v>
      </c>
      <c r="Q2383" s="5">
        <v>42808</v>
      </c>
      <c r="R2383" s="6">
        <v>44377</v>
      </c>
      <c r="S2383" s="7" t="s">
        <v>7</v>
      </c>
      <c r="T2383" s="1">
        <v>640794</v>
      </c>
      <c r="U2383" s="1">
        <v>640795</v>
      </c>
      <c r="W2383" s="52">
        <v>6154</v>
      </c>
      <c r="X2383" s="53">
        <v>640751</v>
      </c>
      <c r="Y2383" t="s">
        <v>8</v>
      </c>
      <c r="AA2383">
        <v>201.51</v>
      </c>
    </row>
    <row r="2384" spans="1:27" ht="85" x14ac:dyDescent="0.2">
      <c r="A2384" s="1">
        <v>641252</v>
      </c>
      <c r="B2384" s="73">
        <v>98968579</v>
      </c>
      <c r="C2384" s="3" t="s">
        <v>5356</v>
      </c>
      <c r="D2384" s="4" t="s">
        <v>5357</v>
      </c>
      <c r="F2384" t="s">
        <v>5358</v>
      </c>
      <c r="I2384">
        <v>24715305</v>
      </c>
      <c r="K2384" t="s">
        <v>2</v>
      </c>
      <c r="L2384">
        <v>89517654</v>
      </c>
      <c r="M2384" t="s">
        <v>23</v>
      </c>
      <c r="N2384" t="s">
        <v>4</v>
      </c>
      <c r="O2384" t="s">
        <v>5</v>
      </c>
      <c r="P2384" t="s">
        <v>6</v>
      </c>
      <c r="Q2384" s="5">
        <v>42808</v>
      </c>
      <c r="R2384" s="6">
        <v>44252</v>
      </c>
      <c r="S2384" s="7" t="s">
        <v>7</v>
      </c>
      <c r="T2384" s="1">
        <v>640794</v>
      </c>
      <c r="U2384" s="1">
        <v>640795</v>
      </c>
      <c r="W2384" s="66">
        <v>555027</v>
      </c>
      <c r="X2384" s="74">
        <v>6167</v>
      </c>
      <c r="Y2384" t="s">
        <v>8</v>
      </c>
      <c r="AA2384">
        <v>82.11</v>
      </c>
    </row>
    <row r="2385" spans="1:27" ht="68" x14ac:dyDescent="0.2">
      <c r="A2385" s="1">
        <v>641252</v>
      </c>
      <c r="B2385" s="57">
        <v>98968075</v>
      </c>
      <c r="C2385" s="3" t="s">
        <v>5359</v>
      </c>
      <c r="D2385" s="4" t="s">
        <v>5360</v>
      </c>
      <c r="F2385" t="s">
        <v>5361</v>
      </c>
      <c r="I2385">
        <v>23290349</v>
      </c>
      <c r="K2385" t="s">
        <v>2</v>
      </c>
      <c r="L2385">
        <v>74435229</v>
      </c>
      <c r="M2385" t="s">
        <v>3</v>
      </c>
      <c r="N2385" t="s">
        <v>4</v>
      </c>
      <c r="O2385" t="s">
        <v>5</v>
      </c>
      <c r="P2385" t="s">
        <v>6</v>
      </c>
      <c r="Q2385" s="5">
        <v>42799</v>
      </c>
      <c r="R2385" s="6">
        <v>44465</v>
      </c>
      <c r="S2385" s="7" t="s">
        <v>7</v>
      </c>
      <c r="T2385" s="1">
        <v>640794</v>
      </c>
      <c r="U2385" s="1">
        <v>640795</v>
      </c>
      <c r="W2385" s="56">
        <v>6154</v>
      </c>
      <c r="X2385" s="57">
        <v>640751</v>
      </c>
      <c r="Y2385" t="s">
        <v>8</v>
      </c>
      <c r="AA2385">
        <v>88.055999999999997</v>
      </c>
    </row>
    <row r="2386" spans="1:27" ht="68" x14ac:dyDescent="0.2">
      <c r="A2386" s="1">
        <v>641252</v>
      </c>
      <c r="B2386" s="73">
        <v>98964574</v>
      </c>
      <c r="C2386" s="3" t="s">
        <v>5362</v>
      </c>
      <c r="D2386" s="4" t="s">
        <v>5363</v>
      </c>
      <c r="F2386" t="s">
        <v>5364</v>
      </c>
      <c r="I2386">
        <v>24872486</v>
      </c>
      <c r="K2386" t="s">
        <v>2</v>
      </c>
      <c r="L2386">
        <v>93015081</v>
      </c>
      <c r="M2386" t="s">
        <v>3</v>
      </c>
      <c r="N2386" t="s">
        <v>4</v>
      </c>
      <c r="O2386" t="s">
        <v>5</v>
      </c>
      <c r="P2386" t="s">
        <v>6</v>
      </c>
      <c r="Q2386" s="5">
        <v>42892</v>
      </c>
      <c r="R2386" s="6">
        <v>44126</v>
      </c>
      <c r="S2386" s="7" t="s">
        <v>7</v>
      </c>
      <c r="T2386" s="1">
        <v>640794</v>
      </c>
      <c r="U2386" s="1">
        <v>640795</v>
      </c>
      <c r="W2386" s="66">
        <v>555027</v>
      </c>
      <c r="X2386" s="74">
        <v>6167</v>
      </c>
      <c r="Y2386" t="s">
        <v>8</v>
      </c>
      <c r="AA2386">
        <v>23.33</v>
      </c>
    </row>
    <row r="2387" spans="1:27" ht="68" x14ac:dyDescent="0.2">
      <c r="A2387" s="1">
        <v>641252</v>
      </c>
      <c r="B2387" s="57">
        <v>98958367</v>
      </c>
      <c r="C2387" s="3" t="s">
        <v>5365</v>
      </c>
      <c r="D2387" s="4" t="s">
        <v>5366</v>
      </c>
      <c r="F2387" t="s">
        <v>5367</v>
      </c>
      <c r="I2387">
        <v>24791143</v>
      </c>
      <c r="K2387" t="s">
        <v>2</v>
      </c>
      <c r="L2387">
        <v>60763574</v>
      </c>
      <c r="M2387" t="s">
        <v>3</v>
      </c>
      <c r="N2387" t="s">
        <v>4</v>
      </c>
      <c r="O2387" t="s">
        <v>5</v>
      </c>
      <c r="P2387" t="s">
        <v>6</v>
      </c>
      <c r="Q2387" s="5">
        <v>42808</v>
      </c>
      <c r="R2387" s="6">
        <v>44253</v>
      </c>
      <c r="S2387" s="7" t="s">
        <v>7</v>
      </c>
      <c r="T2387" s="1">
        <v>640794</v>
      </c>
      <c r="U2387" s="1">
        <v>640795</v>
      </c>
      <c r="V2387">
        <v>85.894999999999996</v>
      </c>
      <c r="W2387" s="64">
        <v>6156</v>
      </c>
      <c r="X2387" s="64">
        <v>6162</v>
      </c>
      <c r="Y2387" t="s">
        <v>8</v>
      </c>
      <c r="AA2387">
        <v>0</v>
      </c>
    </row>
    <row r="2388" spans="1:27" ht="85" x14ac:dyDescent="0.2">
      <c r="A2388" s="1">
        <v>641252</v>
      </c>
      <c r="B2388" s="118">
        <v>98957685</v>
      </c>
      <c r="C2388" s="3" t="s">
        <v>5368</v>
      </c>
      <c r="D2388" s="4" t="s">
        <v>5369</v>
      </c>
      <c r="F2388" t="s">
        <v>5370</v>
      </c>
      <c r="I2388">
        <v>25631403</v>
      </c>
      <c r="K2388" t="s">
        <v>2</v>
      </c>
      <c r="L2388">
        <v>105023974</v>
      </c>
      <c r="M2388" t="s">
        <v>23</v>
      </c>
      <c r="N2388" t="s">
        <v>4</v>
      </c>
      <c r="O2388" t="s">
        <v>5</v>
      </c>
      <c r="P2388" t="s">
        <v>6</v>
      </c>
      <c r="Q2388" s="5">
        <v>42808</v>
      </c>
      <c r="R2388" s="6">
        <v>44252</v>
      </c>
      <c r="S2388" s="7" t="s">
        <v>7</v>
      </c>
      <c r="T2388" s="1">
        <v>640794</v>
      </c>
      <c r="U2388" s="1">
        <v>640795</v>
      </c>
      <c r="W2388" s="58">
        <v>6155</v>
      </c>
      <c r="X2388" s="59">
        <v>640754</v>
      </c>
      <c r="Y2388" t="s">
        <v>8</v>
      </c>
      <c r="AA2388">
        <v>82.102000000000004</v>
      </c>
    </row>
    <row r="2389" spans="1:27" ht="51" x14ac:dyDescent="0.2">
      <c r="A2389" s="1">
        <v>641252</v>
      </c>
      <c r="B2389" s="73">
        <v>98956838</v>
      </c>
      <c r="C2389" s="3" t="s">
        <v>5371</v>
      </c>
      <c r="D2389" s="4" t="s">
        <v>5371</v>
      </c>
      <c r="F2389" t="s">
        <v>5372</v>
      </c>
      <c r="I2389">
        <v>98133643</v>
      </c>
      <c r="K2389" t="s">
        <v>2</v>
      </c>
      <c r="L2389">
        <v>92680477</v>
      </c>
      <c r="M2389" t="s">
        <v>37</v>
      </c>
      <c r="N2389" t="s">
        <v>4</v>
      </c>
      <c r="O2389" t="s">
        <v>26</v>
      </c>
      <c r="P2389" t="s">
        <v>27</v>
      </c>
      <c r="Q2389" s="5">
        <v>42809</v>
      </c>
      <c r="R2389" s="6">
        <v>44034</v>
      </c>
      <c r="S2389" s="7" t="s">
        <v>7</v>
      </c>
      <c r="T2389" s="1">
        <v>640794</v>
      </c>
      <c r="U2389" s="1">
        <v>640795</v>
      </c>
      <c r="W2389" s="66">
        <v>555027</v>
      </c>
      <c r="X2389" s="74">
        <v>6167</v>
      </c>
      <c r="Y2389" t="s">
        <v>8</v>
      </c>
      <c r="AA2389">
        <v>18.100000000000001</v>
      </c>
    </row>
    <row r="2390" spans="1:27" ht="68" x14ac:dyDescent="0.2">
      <c r="A2390" s="1">
        <v>641252</v>
      </c>
      <c r="B2390" s="73">
        <v>98949597</v>
      </c>
      <c r="C2390" s="3" t="s">
        <v>5373</v>
      </c>
      <c r="D2390" s="4" t="s">
        <v>5374</v>
      </c>
      <c r="F2390" t="s">
        <v>5375</v>
      </c>
      <c r="I2390">
        <v>24715487</v>
      </c>
      <c r="K2390" t="s">
        <v>2</v>
      </c>
      <c r="L2390">
        <v>86625357</v>
      </c>
      <c r="M2390" t="s">
        <v>23</v>
      </c>
      <c r="N2390" t="s">
        <v>4</v>
      </c>
      <c r="O2390" t="s">
        <v>5</v>
      </c>
      <c r="P2390" t="s">
        <v>6</v>
      </c>
      <c r="Q2390" s="5">
        <v>42795</v>
      </c>
      <c r="R2390" s="6">
        <v>44556</v>
      </c>
      <c r="S2390" s="7" t="s">
        <v>7</v>
      </c>
      <c r="T2390" s="1">
        <v>640794</v>
      </c>
      <c r="U2390" s="1">
        <v>640795</v>
      </c>
      <c r="W2390" s="66">
        <v>555027</v>
      </c>
      <c r="X2390" s="74">
        <v>6167</v>
      </c>
      <c r="Y2390" t="s">
        <v>8</v>
      </c>
      <c r="AA2390">
        <v>84.769000000000005</v>
      </c>
    </row>
    <row r="2391" spans="1:27" ht="51" x14ac:dyDescent="0.2">
      <c r="A2391" s="1">
        <v>641252</v>
      </c>
      <c r="B2391" s="94">
        <v>98942372</v>
      </c>
      <c r="C2391" s="3" t="s">
        <v>5376</v>
      </c>
      <c r="D2391" s="4" t="s">
        <v>5377</v>
      </c>
      <c r="F2391" t="s">
        <v>5378</v>
      </c>
      <c r="I2391">
        <v>23286035</v>
      </c>
      <c r="K2391" t="s">
        <v>2</v>
      </c>
      <c r="L2391">
        <v>72208336</v>
      </c>
      <c r="M2391" t="s">
        <v>14</v>
      </c>
      <c r="N2391" t="s">
        <v>4</v>
      </c>
      <c r="O2391" t="s">
        <v>5</v>
      </c>
      <c r="P2391" t="s">
        <v>6</v>
      </c>
      <c r="Q2391" s="5">
        <v>42793</v>
      </c>
      <c r="R2391" s="6">
        <v>44221</v>
      </c>
      <c r="S2391" s="7" t="s">
        <v>7</v>
      </c>
      <c r="T2391" s="1">
        <v>640794</v>
      </c>
      <c r="U2391" s="1">
        <v>640795</v>
      </c>
      <c r="W2391" s="93">
        <v>6154</v>
      </c>
      <c r="X2391" s="94">
        <v>640751</v>
      </c>
      <c r="Y2391" t="s">
        <v>8</v>
      </c>
      <c r="AA2391">
        <v>75.5</v>
      </c>
    </row>
    <row r="2392" spans="1:27" ht="51" x14ac:dyDescent="0.2">
      <c r="A2392" s="1">
        <v>641252</v>
      </c>
      <c r="B2392" s="95">
        <v>98940430</v>
      </c>
      <c r="C2392" s="3" t="s">
        <v>3273</v>
      </c>
      <c r="D2392" s="4" t="s">
        <v>3274</v>
      </c>
      <c r="F2392">
        <v>0</v>
      </c>
      <c r="I2392">
        <v>26750461</v>
      </c>
      <c r="K2392" t="s">
        <v>2</v>
      </c>
      <c r="L2392">
        <v>99108342</v>
      </c>
      <c r="M2392" t="s">
        <v>11</v>
      </c>
      <c r="N2392" t="s">
        <v>4</v>
      </c>
      <c r="O2392" t="s">
        <v>5</v>
      </c>
      <c r="P2392" t="s">
        <v>6</v>
      </c>
      <c r="Q2392" s="5">
        <v>42781</v>
      </c>
      <c r="R2392" s="6">
        <v>44252</v>
      </c>
      <c r="S2392" s="7" t="s">
        <v>7</v>
      </c>
      <c r="T2392" s="1">
        <v>640794</v>
      </c>
      <c r="U2392" s="1">
        <v>640795</v>
      </c>
      <c r="W2392" s="64">
        <v>6154</v>
      </c>
      <c r="X2392" s="95">
        <v>640751</v>
      </c>
      <c r="Y2392" t="s">
        <v>8</v>
      </c>
      <c r="AA2392">
        <v>82.2</v>
      </c>
    </row>
    <row r="2393" spans="1:27" ht="51" x14ac:dyDescent="0.2">
      <c r="A2393" s="1">
        <v>641252</v>
      </c>
      <c r="B2393" s="24">
        <v>98939658</v>
      </c>
      <c r="C2393" s="3" t="s">
        <v>5379</v>
      </c>
      <c r="D2393" s="4" t="s">
        <v>5380</v>
      </c>
      <c r="F2393" t="s">
        <v>5381</v>
      </c>
      <c r="I2393">
        <v>26701069</v>
      </c>
      <c r="K2393" t="s">
        <v>2</v>
      </c>
      <c r="L2393">
        <v>113630861</v>
      </c>
      <c r="M2393" t="s">
        <v>499</v>
      </c>
      <c r="N2393" t="s">
        <v>4</v>
      </c>
      <c r="O2393" t="s">
        <v>5</v>
      </c>
      <c r="P2393" t="s">
        <v>6</v>
      </c>
      <c r="Q2393" s="5">
        <v>42808</v>
      </c>
      <c r="R2393" s="6">
        <v>44252</v>
      </c>
      <c r="S2393" s="7" t="s">
        <v>7</v>
      </c>
      <c r="T2393" s="1">
        <v>640794</v>
      </c>
      <c r="U2393" s="1">
        <v>640795</v>
      </c>
      <c r="W2393" s="65">
        <v>6154</v>
      </c>
      <c r="X2393" s="65">
        <v>640751</v>
      </c>
      <c r="Y2393" t="s">
        <v>8</v>
      </c>
      <c r="AA2393">
        <v>78.203000000000003</v>
      </c>
    </row>
    <row r="2394" spans="1:27" ht="51" x14ac:dyDescent="0.2">
      <c r="A2394" s="1">
        <v>641252</v>
      </c>
      <c r="B2394" s="24">
        <v>98939543</v>
      </c>
      <c r="C2394" s="3" t="s">
        <v>5382</v>
      </c>
      <c r="D2394" s="4" t="s">
        <v>5383</v>
      </c>
      <c r="F2394" t="s">
        <v>5384</v>
      </c>
      <c r="I2394">
        <v>26854590</v>
      </c>
      <c r="K2394" t="s">
        <v>2</v>
      </c>
      <c r="L2394">
        <v>112655562</v>
      </c>
      <c r="M2394" t="s">
        <v>21</v>
      </c>
      <c r="N2394" t="s">
        <v>4</v>
      </c>
      <c r="O2394" t="s">
        <v>5</v>
      </c>
      <c r="P2394" t="s">
        <v>6</v>
      </c>
      <c r="Q2394" s="5">
        <v>42777</v>
      </c>
      <c r="R2394" s="6">
        <v>44305</v>
      </c>
      <c r="S2394" s="7" t="s">
        <v>7</v>
      </c>
      <c r="T2394" s="1">
        <v>640794</v>
      </c>
      <c r="U2394" s="1">
        <v>640795</v>
      </c>
      <c r="W2394" s="65">
        <v>6154</v>
      </c>
      <c r="X2394" s="65">
        <v>640751</v>
      </c>
      <c r="Y2394" t="s">
        <v>8</v>
      </c>
      <c r="AA2394">
        <v>22.707999999999998</v>
      </c>
    </row>
    <row r="2395" spans="1:27" ht="51" x14ac:dyDescent="0.2">
      <c r="A2395" s="1">
        <v>641252</v>
      </c>
      <c r="B2395" s="101">
        <v>98930886</v>
      </c>
      <c r="C2395" s="3" t="s">
        <v>5385</v>
      </c>
      <c r="D2395" s="4" t="s">
        <v>5386</v>
      </c>
      <c r="F2395">
        <v>0</v>
      </c>
      <c r="I2395">
        <v>23236939</v>
      </c>
      <c r="K2395" t="s">
        <v>2</v>
      </c>
      <c r="L2395">
        <v>107019009</v>
      </c>
      <c r="M2395" t="s">
        <v>23</v>
      </c>
      <c r="N2395" t="s">
        <v>4</v>
      </c>
      <c r="O2395" t="s">
        <v>5</v>
      </c>
      <c r="P2395" t="s">
        <v>6</v>
      </c>
      <c r="Q2395" s="5">
        <v>42808</v>
      </c>
      <c r="R2395" s="6">
        <v>44432</v>
      </c>
      <c r="S2395" s="7" t="s">
        <v>7</v>
      </c>
      <c r="T2395" s="1">
        <v>640794</v>
      </c>
      <c r="U2395" s="1">
        <v>640795</v>
      </c>
      <c r="W2395" s="102">
        <v>6154</v>
      </c>
      <c r="X2395" s="102">
        <v>640750</v>
      </c>
      <c r="Y2395" t="s">
        <v>8</v>
      </c>
      <c r="AA2395">
        <v>62.433999999999997</v>
      </c>
    </row>
    <row r="2396" spans="1:27" ht="68" x14ac:dyDescent="0.2">
      <c r="A2396" s="1">
        <v>641252</v>
      </c>
      <c r="B2396" s="59">
        <v>98924400</v>
      </c>
      <c r="C2396" s="3" t="s">
        <v>5387</v>
      </c>
      <c r="D2396" s="4" t="s">
        <v>5388</v>
      </c>
      <c r="F2396">
        <v>0</v>
      </c>
      <c r="I2396">
        <v>24715495</v>
      </c>
      <c r="K2396" t="s">
        <v>2</v>
      </c>
      <c r="L2396">
        <v>74069188</v>
      </c>
      <c r="M2396" t="s">
        <v>23</v>
      </c>
      <c r="N2396" t="s">
        <v>4</v>
      </c>
      <c r="O2396" t="s">
        <v>5</v>
      </c>
      <c r="P2396" t="s">
        <v>6</v>
      </c>
      <c r="Q2396" s="5">
        <v>42789</v>
      </c>
      <c r="R2396" s="6">
        <v>44381</v>
      </c>
      <c r="S2396" s="7" t="s">
        <v>7</v>
      </c>
      <c r="T2396" s="1">
        <v>640794</v>
      </c>
      <c r="U2396" s="1">
        <v>640795</v>
      </c>
      <c r="W2396" s="58">
        <v>6154</v>
      </c>
      <c r="X2396" s="59">
        <v>640751</v>
      </c>
      <c r="Y2396" t="s">
        <v>8</v>
      </c>
      <c r="AA2396">
        <v>59.493000000000002</v>
      </c>
    </row>
    <row r="2397" spans="1:27" ht="51" x14ac:dyDescent="0.2">
      <c r="A2397" s="1">
        <v>641252</v>
      </c>
      <c r="B2397" s="59">
        <v>98917365</v>
      </c>
      <c r="C2397" s="3" t="s">
        <v>5389</v>
      </c>
      <c r="D2397" s="4" t="s">
        <v>5390</v>
      </c>
      <c r="F2397" t="s">
        <v>5391</v>
      </c>
      <c r="I2397">
        <v>26941288</v>
      </c>
      <c r="K2397" t="s">
        <v>2</v>
      </c>
      <c r="L2397">
        <v>113514356</v>
      </c>
      <c r="M2397" t="s">
        <v>1767</v>
      </c>
      <c r="N2397" t="s">
        <v>4</v>
      </c>
      <c r="O2397" t="s">
        <v>5</v>
      </c>
      <c r="P2397" t="s">
        <v>6</v>
      </c>
      <c r="Q2397" s="5">
        <v>42778</v>
      </c>
      <c r="R2397" s="6">
        <v>44214</v>
      </c>
      <c r="S2397" s="7" t="s">
        <v>7</v>
      </c>
      <c r="T2397" s="1">
        <v>640794</v>
      </c>
      <c r="U2397" s="1">
        <v>640795</v>
      </c>
      <c r="W2397" s="58">
        <v>6155</v>
      </c>
      <c r="X2397" s="59">
        <v>640750</v>
      </c>
      <c r="Y2397" t="s">
        <v>8</v>
      </c>
      <c r="AA2397">
        <v>134.33000000000001</v>
      </c>
    </row>
    <row r="2398" spans="1:27" ht="51" x14ac:dyDescent="0.2">
      <c r="A2398" s="1">
        <v>641252</v>
      </c>
      <c r="B2398" s="103">
        <v>98913153</v>
      </c>
      <c r="C2398" s="3" t="s">
        <v>5392</v>
      </c>
      <c r="D2398" s="4" t="s">
        <v>5393</v>
      </c>
      <c r="F2398" t="s">
        <v>5394</v>
      </c>
      <c r="I2398">
        <v>24187755</v>
      </c>
      <c r="K2398" t="s">
        <v>2</v>
      </c>
      <c r="L2398">
        <v>84689671</v>
      </c>
      <c r="M2398" t="s">
        <v>5395</v>
      </c>
      <c r="N2398" t="s">
        <v>4</v>
      </c>
      <c r="O2398" t="s">
        <v>5</v>
      </c>
      <c r="P2398" t="s">
        <v>6</v>
      </c>
      <c r="Q2398" s="5">
        <v>42808</v>
      </c>
      <c r="R2398" s="6">
        <v>44280</v>
      </c>
      <c r="S2398" s="7" t="s">
        <v>7</v>
      </c>
      <c r="T2398" s="1">
        <v>640794</v>
      </c>
      <c r="U2398" s="1">
        <v>640795</v>
      </c>
      <c r="W2398" s="104">
        <v>6154</v>
      </c>
      <c r="X2398" s="103">
        <v>640751</v>
      </c>
      <c r="Y2398" t="s">
        <v>8</v>
      </c>
      <c r="AA2398">
        <v>147.43799999999999</v>
      </c>
    </row>
    <row r="2399" spans="1:27" ht="68" x14ac:dyDescent="0.2">
      <c r="A2399" s="1">
        <v>641252</v>
      </c>
      <c r="B2399" s="103">
        <v>98908364</v>
      </c>
      <c r="C2399" s="3" t="s">
        <v>5396</v>
      </c>
      <c r="D2399" s="4" t="s">
        <v>5396</v>
      </c>
      <c r="F2399" t="s">
        <v>5397</v>
      </c>
      <c r="I2399">
        <v>99127993</v>
      </c>
      <c r="K2399" t="s">
        <v>2</v>
      </c>
      <c r="L2399">
        <v>83839454</v>
      </c>
      <c r="M2399" t="s">
        <v>3</v>
      </c>
      <c r="N2399" t="s">
        <v>4</v>
      </c>
      <c r="O2399" t="s">
        <v>26</v>
      </c>
      <c r="P2399" t="s">
        <v>27</v>
      </c>
      <c r="Q2399" s="5">
        <v>42780</v>
      </c>
      <c r="R2399" s="6">
        <v>44376</v>
      </c>
      <c r="S2399" s="7" t="s">
        <v>7</v>
      </c>
      <c r="T2399" s="1">
        <v>640794</v>
      </c>
      <c r="U2399" s="1">
        <v>640795</v>
      </c>
      <c r="W2399" s="104">
        <v>6154</v>
      </c>
      <c r="X2399" s="103">
        <v>640751</v>
      </c>
      <c r="Y2399" t="s">
        <v>8</v>
      </c>
      <c r="AA2399">
        <v>69.55</v>
      </c>
    </row>
    <row r="2400" spans="1:27" ht="51" x14ac:dyDescent="0.2">
      <c r="A2400" s="1">
        <v>641252</v>
      </c>
      <c r="B2400" s="97">
        <v>98905144</v>
      </c>
      <c r="C2400" s="3" t="s">
        <v>5398</v>
      </c>
      <c r="D2400" s="4">
        <v>0</v>
      </c>
      <c r="F2400" t="s">
        <v>5399</v>
      </c>
      <c r="I2400">
        <v>24158985</v>
      </c>
      <c r="K2400" t="s">
        <v>2</v>
      </c>
      <c r="L2400">
        <v>106628206</v>
      </c>
      <c r="M2400" t="s">
        <v>3</v>
      </c>
      <c r="N2400" t="s">
        <v>4</v>
      </c>
      <c r="O2400" t="s">
        <v>5</v>
      </c>
      <c r="P2400" t="s">
        <v>6</v>
      </c>
      <c r="Q2400" s="5" t="e">
        <v>#N/A</v>
      </c>
      <c r="R2400" s="6">
        <v>44376</v>
      </c>
      <c r="S2400" s="7" t="s">
        <v>7</v>
      </c>
      <c r="T2400" s="1">
        <v>640794</v>
      </c>
      <c r="U2400" s="1">
        <v>640795</v>
      </c>
      <c r="W2400" s="64">
        <v>6155</v>
      </c>
      <c r="X2400" s="95">
        <v>122629</v>
      </c>
      <c r="Y2400" t="s">
        <v>8</v>
      </c>
      <c r="AA2400">
        <v>83.25</v>
      </c>
    </row>
    <row r="2401" spans="1:27" ht="68" x14ac:dyDescent="0.2">
      <c r="A2401" s="1">
        <v>641252</v>
      </c>
      <c r="B2401" s="73">
        <v>98902994</v>
      </c>
      <c r="C2401" s="3" t="s">
        <v>5400</v>
      </c>
      <c r="D2401" s="4" t="s">
        <v>5401</v>
      </c>
      <c r="F2401" t="s">
        <v>5402</v>
      </c>
      <c r="I2401">
        <v>23289923</v>
      </c>
      <c r="K2401" t="s">
        <v>2</v>
      </c>
      <c r="L2401">
        <v>110326728</v>
      </c>
      <c r="M2401" t="s">
        <v>14</v>
      </c>
      <c r="N2401" t="s">
        <v>4</v>
      </c>
      <c r="O2401" t="s">
        <v>5</v>
      </c>
      <c r="P2401" t="s">
        <v>6</v>
      </c>
      <c r="Q2401" s="5">
        <v>42642</v>
      </c>
      <c r="R2401" s="6">
        <v>44522</v>
      </c>
      <c r="S2401" s="7" t="s">
        <v>7</v>
      </c>
      <c r="T2401" s="1">
        <v>640794</v>
      </c>
      <c r="U2401" s="1">
        <v>640795</v>
      </c>
      <c r="W2401" s="52">
        <v>6154</v>
      </c>
      <c r="X2401" s="53">
        <v>640751</v>
      </c>
      <c r="Y2401" t="s">
        <v>8</v>
      </c>
      <c r="AA2401">
        <v>74.744</v>
      </c>
    </row>
    <row r="2402" spans="1:27" ht="68" x14ac:dyDescent="0.2">
      <c r="A2402" s="1">
        <v>641252</v>
      </c>
      <c r="B2402" s="95">
        <v>98895096</v>
      </c>
      <c r="C2402" s="3" t="s">
        <v>5403</v>
      </c>
      <c r="D2402" s="4" t="s">
        <v>5403</v>
      </c>
      <c r="F2402">
        <v>0</v>
      </c>
      <c r="I2402">
        <v>92033614</v>
      </c>
      <c r="K2402" t="s">
        <v>2</v>
      </c>
      <c r="L2402">
        <v>101926172</v>
      </c>
      <c r="M2402" t="s">
        <v>23</v>
      </c>
      <c r="N2402" t="s">
        <v>4</v>
      </c>
      <c r="O2402" t="s">
        <v>26</v>
      </c>
      <c r="P2402" t="s">
        <v>27</v>
      </c>
      <c r="Q2402" s="5">
        <v>42772</v>
      </c>
      <c r="R2402" s="6">
        <v>44496</v>
      </c>
      <c r="S2402" s="7" t="s">
        <v>7</v>
      </c>
      <c r="T2402" s="1">
        <v>640794</v>
      </c>
      <c r="U2402" s="1">
        <v>640795</v>
      </c>
      <c r="W2402" s="96">
        <v>6154</v>
      </c>
      <c r="X2402" s="90">
        <v>640751</v>
      </c>
      <c r="Y2402" t="s">
        <v>8</v>
      </c>
      <c r="AA2402">
        <v>54.637</v>
      </c>
    </row>
    <row r="2403" spans="1:27" ht="68" x14ac:dyDescent="0.2">
      <c r="A2403" s="1">
        <v>641252</v>
      </c>
      <c r="B2403" s="95">
        <v>98894857</v>
      </c>
      <c r="C2403" s="3" t="s">
        <v>5404</v>
      </c>
      <c r="D2403" s="4" t="s">
        <v>5405</v>
      </c>
      <c r="F2403" t="s">
        <v>5406</v>
      </c>
      <c r="I2403">
        <v>26883244</v>
      </c>
      <c r="K2403" t="s">
        <v>2</v>
      </c>
      <c r="L2403">
        <v>103035407</v>
      </c>
      <c r="M2403" t="s">
        <v>3</v>
      </c>
      <c r="N2403" t="s">
        <v>4</v>
      </c>
      <c r="O2403" t="s">
        <v>5</v>
      </c>
      <c r="P2403" t="s">
        <v>6</v>
      </c>
      <c r="Q2403" s="5">
        <v>42585</v>
      </c>
      <c r="R2403" s="6">
        <v>44522</v>
      </c>
      <c r="S2403" s="7" t="s">
        <v>7</v>
      </c>
      <c r="T2403" s="1">
        <v>640794</v>
      </c>
      <c r="U2403" s="1">
        <v>640795</v>
      </c>
      <c r="W2403" s="96">
        <v>6154</v>
      </c>
      <c r="X2403" s="90">
        <v>640751</v>
      </c>
      <c r="Y2403" t="s">
        <v>8</v>
      </c>
      <c r="AA2403">
        <v>85.244</v>
      </c>
    </row>
    <row r="2404" spans="1:27" ht="68" x14ac:dyDescent="0.2">
      <c r="A2404" s="1">
        <v>641252</v>
      </c>
      <c r="B2404" s="24">
        <v>98891110</v>
      </c>
      <c r="C2404" s="3" t="s">
        <v>5407</v>
      </c>
      <c r="D2404" s="4" t="s">
        <v>5408</v>
      </c>
      <c r="F2404" t="s">
        <v>5409</v>
      </c>
      <c r="I2404">
        <v>24881203</v>
      </c>
      <c r="K2404" t="s">
        <v>2</v>
      </c>
      <c r="L2404">
        <v>111273331</v>
      </c>
      <c r="M2404" t="s">
        <v>14</v>
      </c>
      <c r="N2404" t="s">
        <v>4</v>
      </c>
      <c r="O2404" t="s">
        <v>5</v>
      </c>
      <c r="P2404" t="s">
        <v>6</v>
      </c>
      <c r="Q2404" s="5">
        <v>42774</v>
      </c>
      <c r="R2404" s="6">
        <v>44221</v>
      </c>
      <c r="S2404" s="7" t="s">
        <v>7</v>
      </c>
      <c r="T2404" s="1">
        <v>640794</v>
      </c>
      <c r="U2404" s="1">
        <v>640795</v>
      </c>
      <c r="W2404" s="65">
        <v>6154</v>
      </c>
      <c r="X2404" s="65">
        <v>640751</v>
      </c>
      <c r="Y2404" t="s">
        <v>8</v>
      </c>
      <c r="AA2404">
        <v>75.415000000000006</v>
      </c>
    </row>
    <row r="2405" spans="1:27" ht="68" x14ac:dyDescent="0.2">
      <c r="A2405" s="1">
        <v>641252</v>
      </c>
      <c r="B2405" s="95">
        <v>98888924</v>
      </c>
      <c r="C2405" s="3" t="s">
        <v>5410</v>
      </c>
      <c r="D2405" s="4" t="s">
        <v>5411</v>
      </c>
      <c r="F2405" t="s">
        <v>5412</v>
      </c>
      <c r="I2405">
        <v>24450902</v>
      </c>
      <c r="K2405" t="s">
        <v>2</v>
      </c>
      <c r="L2405">
        <v>106494162</v>
      </c>
      <c r="M2405" t="s">
        <v>11</v>
      </c>
      <c r="N2405" t="s">
        <v>4</v>
      </c>
      <c r="O2405" t="s">
        <v>5</v>
      </c>
      <c r="P2405" t="s">
        <v>6</v>
      </c>
      <c r="Q2405" s="5">
        <v>42778</v>
      </c>
      <c r="R2405" s="6">
        <v>44393</v>
      </c>
      <c r="S2405" s="7" t="s">
        <v>7</v>
      </c>
      <c r="T2405" s="1">
        <v>640794</v>
      </c>
      <c r="U2405" s="1">
        <v>640795</v>
      </c>
      <c r="W2405" s="64">
        <v>6154</v>
      </c>
      <c r="X2405" s="64">
        <v>640751</v>
      </c>
      <c r="Y2405" t="s">
        <v>8</v>
      </c>
      <c r="AA2405">
        <v>154.67099999999999</v>
      </c>
    </row>
    <row r="2406" spans="1:27" ht="85" x14ac:dyDescent="0.2">
      <c r="A2406" s="1">
        <v>641252</v>
      </c>
      <c r="B2406" s="73">
        <v>98885870</v>
      </c>
      <c r="C2406" s="3" t="s">
        <v>5413</v>
      </c>
      <c r="D2406" s="4" t="s">
        <v>5414</v>
      </c>
      <c r="F2406" t="s">
        <v>5415</v>
      </c>
      <c r="I2406">
        <v>23288024</v>
      </c>
      <c r="K2406" t="s">
        <v>2</v>
      </c>
      <c r="L2406">
        <v>93628971</v>
      </c>
      <c r="M2406" t="s">
        <v>14</v>
      </c>
      <c r="N2406" t="s">
        <v>4</v>
      </c>
      <c r="O2406" t="s">
        <v>5</v>
      </c>
      <c r="P2406" t="s">
        <v>6</v>
      </c>
      <c r="Q2406" s="5">
        <v>42774</v>
      </c>
      <c r="R2406" s="6">
        <v>44221</v>
      </c>
      <c r="S2406" s="7" t="s">
        <v>7</v>
      </c>
      <c r="T2406" s="1">
        <v>640794</v>
      </c>
      <c r="U2406" s="1">
        <v>640795</v>
      </c>
      <c r="W2406" s="66">
        <v>555027</v>
      </c>
      <c r="X2406" s="74">
        <v>6167</v>
      </c>
      <c r="Y2406" t="s">
        <v>8</v>
      </c>
      <c r="AA2406">
        <v>91.474000000000004</v>
      </c>
    </row>
    <row r="2407" spans="1:27" ht="51" x14ac:dyDescent="0.2">
      <c r="A2407" s="1">
        <v>641252</v>
      </c>
      <c r="B2407" s="73">
        <v>98884890</v>
      </c>
      <c r="C2407" s="3" t="s">
        <v>5416</v>
      </c>
      <c r="D2407" s="4" t="s">
        <v>5417</v>
      </c>
      <c r="F2407" t="s">
        <v>5418</v>
      </c>
      <c r="I2407">
        <v>24487189</v>
      </c>
      <c r="K2407" t="s">
        <v>2</v>
      </c>
      <c r="L2407">
        <v>111190099</v>
      </c>
      <c r="M2407" t="s">
        <v>37</v>
      </c>
      <c r="N2407" t="s">
        <v>4</v>
      </c>
      <c r="O2407" t="s">
        <v>5</v>
      </c>
      <c r="P2407" t="s">
        <v>6</v>
      </c>
      <c r="Q2407" s="5">
        <v>42775</v>
      </c>
      <c r="R2407" s="6">
        <v>44280</v>
      </c>
      <c r="S2407" s="7" t="s">
        <v>7</v>
      </c>
      <c r="T2407" s="1">
        <v>640794</v>
      </c>
      <c r="U2407" s="1">
        <v>640795</v>
      </c>
      <c r="W2407" s="64">
        <v>6155</v>
      </c>
      <c r="X2407" s="64">
        <v>640750</v>
      </c>
      <c r="Y2407" t="s">
        <v>8</v>
      </c>
      <c r="AA2407">
        <v>85.962999999999994</v>
      </c>
    </row>
    <row r="2408" spans="1:27" ht="51" x14ac:dyDescent="0.2">
      <c r="A2408" s="1">
        <v>641252</v>
      </c>
      <c r="B2408" s="59">
        <v>98881516</v>
      </c>
      <c r="C2408" s="3" t="s">
        <v>5419</v>
      </c>
      <c r="D2408" s="4" t="s">
        <v>5420</v>
      </c>
      <c r="F2408" t="s">
        <v>5421</v>
      </c>
      <c r="I2408">
        <v>23134815</v>
      </c>
      <c r="K2408" t="s">
        <v>2</v>
      </c>
      <c r="L2408">
        <v>78971781</v>
      </c>
      <c r="M2408" t="s">
        <v>23</v>
      </c>
      <c r="N2408" t="s">
        <v>4</v>
      </c>
      <c r="O2408" t="s">
        <v>5</v>
      </c>
      <c r="P2408" t="s">
        <v>6</v>
      </c>
      <c r="Q2408" s="5">
        <v>42780</v>
      </c>
      <c r="R2408" s="6">
        <v>44345</v>
      </c>
      <c r="S2408" s="7" t="s">
        <v>7</v>
      </c>
      <c r="T2408" s="1">
        <v>640794</v>
      </c>
      <c r="U2408" s="1">
        <v>640795</v>
      </c>
      <c r="W2408" s="58">
        <v>6154</v>
      </c>
      <c r="X2408" s="59">
        <v>640751</v>
      </c>
      <c r="Y2408" t="s">
        <v>8</v>
      </c>
      <c r="AA2408">
        <v>241.79599999999999</v>
      </c>
    </row>
    <row r="2409" spans="1:27" ht="51" x14ac:dyDescent="0.2">
      <c r="A2409" s="1">
        <v>641252</v>
      </c>
      <c r="B2409" s="94">
        <v>98870660</v>
      </c>
      <c r="C2409" s="3" t="s">
        <v>5422</v>
      </c>
      <c r="D2409" s="4" t="s">
        <v>5423</v>
      </c>
      <c r="F2409" t="s">
        <v>5424</v>
      </c>
      <c r="I2409">
        <v>99699074</v>
      </c>
      <c r="K2409" t="s">
        <v>2</v>
      </c>
      <c r="L2409">
        <v>71338486</v>
      </c>
      <c r="M2409" t="s">
        <v>3</v>
      </c>
      <c r="N2409" t="s">
        <v>4</v>
      </c>
      <c r="O2409" t="s">
        <v>26</v>
      </c>
      <c r="P2409" t="s">
        <v>27</v>
      </c>
      <c r="Q2409" s="5">
        <v>42782</v>
      </c>
      <c r="R2409" s="6">
        <v>44433</v>
      </c>
      <c r="S2409" s="7" t="s">
        <v>7</v>
      </c>
      <c r="T2409" s="1">
        <v>640794</v>
      </c>
      <c r="U2409" s="1">
        <v>640795</v>
      </c>
      <c r="W2409" s="93">
        <v>6154</v>
      </c>
      <c r="X2409" s="94">
        <v>640751</v>
      </c>
      <c r="Y2409" t="s">
        <v>8</v>
      </c>
      <c r="AA2409">
        <v>15.747</v>
      </c>
    </row>
    <row r="2410" spans="1:27" ht="51" x14ac:dyDescent="0.2">
      <c r="A2410" s="1">
        <v>641252</v>
      </c>
      <c r="B2410" s="57">
        <v>98869280</v>
      </c>
      <c r="C2410" s="3" t="s">
        <v>5425</v>
      </c>
      <c r="D2410" s="4" t="s">
        <v>5426</v>
      </c>
      <c r="F2410" t="s">
        <v>268</v>
      </c>
      <c r="I2410">
        <v>97267292</v>
      </c>
      <c r="K2410" t="s">
        <v>2</v>
      </c>
      <c r="L2410">
        <v>78611324</v>
      </c>
      <c r="M2410" t="s">
        <v>209</v>
      </c>
      <c r="N2410" t="s">
        <v>4</v>
      </c>
      <c r="O2410" t="s">
        <v>33</v>
      </c>
      <c r="P2410" t="s">
        <v>27</v>
      </c>
      <c r="Q2410" s="5">
        <v>42764</v>
      </c>
      <c r="R2410" s="6">
        <v>43881</v>
      </c>
      <c r="S2410" s="7" t="s">
        <v>7</v>
      </c>
      <c r="T2410" s="1">
        <v>640794</v>
      </c>
      <c r="U2410" s="1">
        <v>640795</v>
      </c>
      <c r="W2410" s="56">
        <v>6154</v>
      </c>
      <c r="X2410" s="57">
        <v>640751</v>
      </c>
      <c r="Y2410" t="s">
        <v>8</v>
      </c>
      <c r="AA2410">
        <v>402.435</v>
      </c>
    </row>
    <row r="2411" spans="1:27" ht="51" x14ac:dyDescent="0.2">
      <c r="A2411" s="1">
        <v>641252</v>
      </c>
      <c r="B2411" s="73">
        <v>98867726</v>
      </c>
      <c r="C2411" s="3" t="s">
        <v>5427</v>
      </c>
      <c r="D2411" s="4" t="s">
        <v>5427</v>
      </c>
      <c r="F2411" t="s">
        <v>5428</v>
      </c>
      <c r="I2411">
        <v>96114997</v>
      </c>
      <c r="K2411" t="s">
        <v>2</v>
      </c>
      <c r="L2411">
        <v>93241388</v>
      </c>
      <c r="M2411" t="s">
        <v>5429</v>
      </c>
      <c r="N2411" t="s">
        <v>4</v>
      </c>
      <c r="O2411" t="s">
        <v>26</v>
      </c>
      <c r="P2411" t="s">
        <v>27</v>
      </c>
      <c r="Q2411" s="5">
        <v>42782</v>
      </c>
      <c r="R2411" s="6">
        <v>44392</v>
      </c>
      <c r="S2411" s="7" t="s">
        <v>7</v>
      </c>
      <c r="T2411" s="1">
        <v>640794</v>
      </c>
      <c r="U2411" s="1">
        <v>640795</v>
      </c>
      <c r="W2411" s="66">
        <v>555027</v>
      </c>
      <c r="X2411" s="74">
        <v>6167</v>
      </c>
      <c r="Y2411" t="s">
        <v>8</v>
      </c>
      <c r="AA2411">
        <v>66.41</v>
      </c>
    </row>
    <row r="2412" spans="1:27" ht="68" x14ac:dyDescent="0.2">
      <c r="A2412" s="1">
        <v>641252</v>
      </c>
      <c r="B2412" s="121">
        <v>98840733</v>
      </c>
      <c r="C2412" s="3" t="s">
        <v>5430</v>
      </c>
      <c r="D2412" s="4" t="s">
        <v>5431</v>
      </c>
      <c r="F2412" t="s">
        <v>5432</v>
      </c>
      <c r="I2412">
        <v>24228735</v>
      </c>
      <c r="K2412" t="s">
        <v>2</v>
      </c>
      <c r="L2412">
        <v>83518723</v>
      </c>
      <c r="M2412" t="s">
        <v>37</v>
      </c>
      <c r="N2412" t="s">
        <v>4</v>
      </c>
      <c r="O2412" t="s">
        <v>5</v>
      </c>
      <c r="P2412" t="s">
        <v>6</v>
      </c>
      <c r="Q2412" s="5">
        <v>42772</v>
      </c>
      <c r="R2412" s="6">
        <v>44034</v>
      </c>
      <c r="S2412" s="7" t="s">
        <v>7</v>
      </c>
      <c r="T2412" s="1">
        <v>640794</v>
      </c>
      <c r="U2412" s="1">
        <v>640795</v>
      </c>
      <c r="W2412" s="22">
        <v>6155</v>
      </c>
      <c r="X2412" s="41">
        <v>122629</v>
      </c>
      <c r="Y2412" t="s">
        <v>8</v>
      </c>
      <c r="AA2412">
        <v>90.932000000000002</v>
      </c>
    </row>
    <row r="2413" spans="1:27" ht="51" x14ac:dyDescent="0.2">
      <c r="A2413" s="1">
        <v>641252</v>
      </c>
      <c r="B2413" s="73">
        <v>98839410</v>
      </c>
      <c r="C2413" s="3" t="s">
        <v>5433</v>
      </c>
      <c r="D2413" s="4" t="s">
        <v>5434</v>
      </c>
      <c r="F2413" t="s">
        <v>5435</v>
      </c>
      <c r="I2413">
        <v>24821996</v>
      </c>
      <c r="K2413" t="s">
        <v>2</v>
      </c>
      <c r="L2413">
        <v>108754602</v>
      </c>
      <c r="M2413" t="s">
        <v>23</v>
      </c>
      <c r="N2413" t="s">
        <v>4</v>
      </c>
      <c r="O2413" t="s">
        <v>5</v>
      </c>
      <c r="P2413" t="s">
        <v>6</v>
      </c>
      <c r="Q2413" s="5">
        <v>42772</v>
      </c>
      <c r="R2413" s="6">
        <v>44252</v>
      </c>
      <c r="S2413" s="7" t="s">
        <v>7</v>
      </c>
      <c r="T2413" s="1">
        <v>640794</v>
      </c>
      <c r="U2413" s="1">
        <v>640795</v>
      </c>
      <c r="W2413" s="66">
        <v>555027</v>
      </c>
      <c r="X2413" s="74">
        <v>6167</v>
      </c>
      <c r="Y2413" t="s">
        <v>8</v>
      </c>
      <c r="AA2413">
        <v>63.53</v>
      </c>
    </row>
    <row r="2414" spans="1:27" ht="51" x14ac:dyDescent="0.2">
      <c r="A2414" s="1">
        <v>641252</v>
      </c>
      <c r="B2414" s="97">
        <v>98835567</v>
      </c>
      <c r="C2414" s="3" t="s">
        <v>5436</v>
      </c>
      <c r="D2414" s="4" t="s">
        <v>5436</v>
      </c>
      <c r="F2414" t="s">
        <v>5437</v>
      </c>
      <c r="I2414">
        <v>71590904</v>
      </c>
      <c r="K2414" t="s">
        <v>2</v>
      </c>
      <c r="L2414">
        <v>112084971</v>
      </c>
      <c r="M2414" t="s">
        <v>3</v>
      </c>
      <c r="N2414" t="s">
        <v>4</v>
      </c>
      <c r="O2414" t="s">
        <v>33</v>
      </c>
      <c r="P2414" t="s">
        <v>27</v>
      </c>
      <c r="Q2414" s="5">
        <v>42782</v>
      </c>
      <c r="R2414" s="6">
        <v>44392</v>
      </c>
      <c r="S2414" s="7" t="s">
        <v>7</v>
      </c>
      <c r="T2414" s="1">
        <v>640794</v>
      </c>
      <c r="U2414" s="1">
        <v>640795</v>
      </c>
      <c r="W2414" s="64">
        <v>6155</v>
      </c>
      <c r="X2414" s="95">
        <v>122629</v>
      </c>
      <c r="Y2414" t="s">
        <v>8</v>
      </c>
      <c r="AA2414">
        <v>420.93</v>
      </c>
    </row>
    <row r="2415" spans="1:27" ht="85" x14ac:dyDescent="0.2">
      <c r="A2415" s="1">
        <v>641252</v>
      </c>
      <c r="B2415" s="53">
        <v>98824934</v>
      </c>
      <c r="C2415" s="3" t="s">
        <v>5438</v>
      </c>
      <c r="D2415" s="4" t="s">
        <v>3058</v>
      </c>
      <c r="F2415">
        <v>0</v>
      </c>
      <c r="I2415">
        <v>24482729</v>
      </c>
      <c r="K2415" t="s">
        <v>2</v>
      </c>
      <c r="L2415">
        <v>70013019</v>
      </c>
      <c r="M2415" t="s">
        <v>11</v>
      </c>
      <c r="N2415" t="s">
        <v>4</v>
      </c>
      <c r="O2415" t="s">
        <v>5</v>
      </c>
      <c r="P2415" t="s">
        <v>6</v>
      </c>
      <c r="Q2415" s="5">
        <v>42773</v>
      </c>
      <c r="R2415" s="6">
        <v>44376</v>
      </c>
      <c r="S2415" s="7" t="s">
        <v>7</v>
      </c>
      <c r="T2415" s="1">
        <v>640794</v>
      </c>
      <c r="U2415" s="1">
        <v>640795</v>
      </c>
      <c r="W2415" s="52">
        <v>6154</v>
      </c>
      <c r="X2415" s="53">
        <v>640751</v>
      </c>
      <c r="Y2415" t="s">
        <v>8</v>
      </c>
      <c r="AA2415">
        <v>80.174000000000007</v>
      </c>
    </row>
    <row r="2416" spans="1:27" ht="68" x14ac:dyDescent="0.2">
      <c r="A2416" s="1">
        <v>641252</v>
      </c>
      <c r="B2416" s="95">
        <v>98823929</v>
      </c>
      <c r="C2416" s="3" t="s">
        <v>5439</v>
      </c>
      <c r="D2416" s="4" t="s">
        <v>5440</v>
      </c>
      <c r="F2416" t="s">
        <v>5441</v>
      </c>
      <c r="I2416">
        <v>24592671</v>
      </c>
      <c r="K2416" t="s">
        <v>2</v>
      </c>
      <c r="L2416">
        <v>102402619</v>
      </c>
      <c r="M2416" t="s">
        <v>3</v>
      </c>
      <c r="N2416" t="s">
        <v>4</v>
      </c>
      <c r="O2416" t="s">
        <v>5</v>
      </c>
      <c r="P2416" t="s">
        <v>6</v>
      </c>
      <c r="Q2416" s="5">
        <v>42736</v>
      </c>
      <c r="R2416" s="6">
        <v>44412</v>
      </c>
      <c r="S2416" s="7" t="s">
        <v>7</v>
      </c>
      <c r="T2416" s="1">
        <v>640794</v>
      </c>
      <c r="U2416" s="1">
        <v>640795</v>
      </c>
      <c r="V2416">
        <v>75.17</v>
      </c>
      <c r="W2416" s="96">
        <v>6155</v>
      </c>
      <c r="X2416" s="90">
        <v>641343</v>
      </c>
      <c r="Y2416" t="s">
        <v>8</v>
      </c>
      <c r="AA2416">
        <v>75.17</v>
      </c>
    </row>
    <row r="2417" spans="1:27" ht="68" x14ac:dyDescent="0.2">
      <c r="A2417" s="1">
        <v>641252</v>
      </c>
      <c r="B2417" s="95">
        <v>98821945</v>
      </c>
      <c r="C2417" s="3" t="s">
        <v>5442</v>
      </c>
      <c r="D2417" s="4" t="s">
        <v>5443</v>
      </c>
      <c r="F2417" t="s">
        <v>17</v>
      </c>
      <c r="I2417">
        <v>25550384</v>
      </c>
      <c r="K2417" t="s">
        <v>2</v>
      </c>
      <c r="L2417">
        <v>96188582</v>
      </c>
      <c r="M2417" t="s">
        <v>3</v>
      </c>
      <c r="N2417" t="s">
        <v>4</v>
      </c>
      <c r="O2417" t="s">
        <v>5</v>
      </c>
      <c r="P2417" t="s">
        <v>6</v>
      </c>
      <c r="Q2417" s="5">
        <v>42775</v>
      </c>
      <c r="R2417" s="6">
        <v>44311</v>
      </c>
      <c r="S2417" s="7" t="s">
        <v>7</v>
      </c>
      <c r="T2417" s="1">
        <v>640794</v>
      </c>
      <c r="U2417" s="1">
        <v>640795</v>
      </c>
      <c r="W2417" s="64">
        <v>6155</v>
      </c>
      <c r="X2417" s="95">
        <v>640750</v>
      </c>
      <c r="Y2417" t="s">
        <v>8</v>
      </c>
      <c r="AA2417">
        <v>69.185000000000002</v>
      </c>
    </row>
    <row r="2418" spans="1:27" ht="51" x14ac:dyDescent="0.2">
      <c r="A2418" s="1">
        <v>641252</v>
      </c>
      <c r="B2418" s="97">
        <v>98821052</v>
      </c>
      <c r="C2418" s="3" t="s">
        <v>5444</v>
      </c>
      <c r="D2418" s="4" t="s">
        <v>5444</v>
      </c>
      <c r="F2418" t="s">
        <v>5445</v>
      </c>
      <c r="I2418">
        <v>98250326</v>
      </c>
      <c r="K2418" t="s">
        <v>2</v>
      </c>
      <c r="L2418">
        <v>89937112</v>
      </c>
      <c r="M2418" t="s">
        <v>11</v>
      </c>
      <c r="N2418" t="s">
        <v>4</v>
      </c>
      <c r="O2418" t="s">
        <v>33</v>
      </c>
      <c r="P2418" t="s">
        <v>27</v>
      </c>
      <c r="Q2418" s="5">
        <v>42780</v>
      </c>
      <c r="R2418" s="6">
        <v>44522</v>
      </c>
      <c r="S2418" s="7" t="s">
        <v>7</v>
      </c>
      <c r="T2418" s="1">
        <v>640794</v>
      </c>
      <c r="U2418" s="1">
        <v>640795</v>
      </c>
      <c r="W2418" s="64">
        <v>6155</v>
      </c>
      <c r="X2418" s="95">
        <v>122629</v>
      </c>
      <c r="Y2418" t="s">
        <v>8</v>
      </c>
      <c r="AA2418">
        <v>317.14</v>
      </c>
    </row>
    <row r="2419" spans="1:27" ht="51" x14ac:dyDescent="0.2">
      <c r="A2419" s="1">
        <v>641252</v>
      </c>
      <c r="B2419" s="53">
        <v>98816895</v>
      </c>
      <c r="C2419" s="3" t="s">
        <v>5446</v>
      </c>
      <c r="D2419" s="4" t="s">
        <v>5447</v>
      </c>
      <c r="F2419" t="s">
        <v>5448</v>
      </c>
      <c r="I2419">
        <v>24494295</v>
      </c>
      <c r="K2419" t="s">
        <v>2</v>
      </c>
      <c r="L2419">
        <v>62560626</v>
      </c>
      <c r="M2419" t="s">
        <v>3</v>
      </c>
      <c r="N2419" t="s">
        <v>4</v>
      </c>
      <c r="O2419" t="s">
        <v>5</v>
      </c>
      <c r="P2419" t="s">
        <v>6</v>
      </c>
      <c r="Q2419" s="5">
        <v>42519</v>
      </c>
      <c r="R2419" s="6">
        <v>44497</v>
      </c>
      <c r="S2419" s="7" t="s">
        <v>7</v>
      </c>
      <c r="T2419" s="1">
        <v>640794</v>
      </c>
      <c r="U2419" s="1">
        <v>640795</v>
      </c>
      <c r="W2419" s="52">
        <v>6155</v>
      </c>
      <c r="X2419" s="53">
        <v>640750</v>
      </c>
      <c r="Y2419" t="s">
        <v>8</v>
      </c>
      <c r="AA2419">
        <v>15.651</v>
      </c>
    </row>
    <row r="2420" spans="1:27" ht="51" x14ac:dyDescent="0.2">
      <c r="A2420" s="1">
        <v>641252</v>
      </c>
      <c r="B2420" s="97">
        <v>98808242</v>
      </c>
      <c r="C2420" s="3" t="s">
        <v>5449</v>
      </c>
      <c r="D2420" s="4" t="s">
        <v>5450</v>
      </c>
      <c r="F2420" t="s">
        <v>5451</v>
      </c>
      <c r="I2420">
        <v>24267250</v>
      </c>
      <c r="K2420" t="s">
        <v>2</v>
      </c>
      <c r="L2420">
        <v>78402485</v>
      </c>
      <c r="M2420" t="s">
        <v>23</v>
      </c>
      <c r="N2420" t="s">
        <v>4</v>
      </c>
      <c r="O2420" t="s">
        <v>5</v>
      </c>
      <c r="P2420" t="s">
        <v>6</v>
      </c>
      <c r="Q2420" s="5">
        <v>42758</v>
      </c>
      <c r="R2420" s="6">
        <v>44311</v>
      </c>
      <c r="S2420" s="7" t="s">
        <v>7</v>
      </c>
      <c r="T2420" s="1">
        <v>640794</v>
      </c>
      <c r="U2420" s="1">
        <v>640795</v>
      </c>
      <c r="W2420" s="64">
        <v>6155</v>
      </c>
      <c r="X2420" s="95">
        <v>122629</v>
      </c>
      <c r="Y2420" t="s">
        <v>8</v>
      </c>
      <c r="AA2420">
        <v>102.91</v>
      </c>
    </row>
    <row r="2421" spans="1:27" ht="51" x14ac:dyDescent="0.2">
      <c r="A2421" s="1">
        <v>641252</v>
      </c>
      <c r="B2421" s="73">
        <v>98803001</v>
      </c>
      <c r="C2421" s="3" t="s">
        <v>5452</v>
      </c>
      <c r="D2421" s="4" t="s">
        <v>5453</v>
      </c>
      <c r="F2421" t="s">
        <v>5454</v>
      </c>
      <c r="I2421">
        <v>24492952</v>
      </c>
      <c r="K2421" t="s">
        <v>2</v>
      </c>
      <c r="L2421">
        <v>61254903</v>
      </c>
      <c r="M2421" t="s">
        <v>3</v>
      </c>
      <c r="N2421" t="s">
        <v>4</v>
      </c>
      <c r="O2421" t="s">
        <v>5</v>
      </c>
      <c r="P2421" t="s">
        <v>6</v>
      </c>
      <c r="Q2421" s="5">
        <v>42775</v>
      </c>
      <c r="R2421" s="6">
        <v>44403</v>
      </c>
      <c r="S2421" s="7" t="s">
        <v>7</v>
      </c>
      <c r="T2421" s="1">
        <v>640794</v>
      </c>
      <c r="U2421" s="1">
        <v>640795</v>
      </c>
      <c r="W2421" s="66">
        <v>555027</v>
      </c>
      <c r="X2421" s="74">
        <v>6167</v>
      </c>
      <c r="Y2421" t="s">
        <v>8</v>
      </c>
      <c r="AA2421">
        <v>64.59</v>
      </c>
    </row>
    <row r="2422" spans="1:27" ht="68" x14ac:dyDescent="0.2">
      <c r="A2422" s="1">
        <v>641252</v>
      </c>
      <c r="B2422" s="95">
        <v>98798637</v>
      </c>
      <c r="C2422" s="3" t="s">
        <v>5455</v>
      </c>
      <c r="D2422" s="4" t="s">
        <v>5456</v>
      </c>
      <c r="F2422" t="s">
        <v>5457</v>
      </c>
      <c r="I2422">
        <v>26645695</v>
      </c>
      <c r="K2422" t="s">
        <v>2</v>
      </c>
      <c r="L2422">
        <v>106187737</v>
      </c>
      <c r="M2422" t="s">
        <v>14</v>
      </c>
      <c r="N2422" t="s">
        <v>4</v>
      </c>
      <c r="O2422" t="s">
        <v>5</v>
      </c>
      <c r="P2422" t="s">
        <v>6</v>
      </c>
      <c r="Q2422" s="5">
        <v>42780</v>
      </c>
      <c r="R2422" s="6">
        <v>44221</v>
      </c>
      <c r="S2422" s="7" t="s">
        <v>7</v>
      </c>
      <c r="T2422" s="1">
        <v>640794</v>
      </c>
      <c r="U2422" s="1">
        <v>640795</v>
      </c>
      <c r="W2422" s="64">
        <v>6154</v>
      </c>
      <c r="X2422" s="64">
        <v>640751</v>
      </c>
      <c r="Y2422" t="s">
        <v>8</v>
      </c>
      <c r="AA2422">
        <v>85.33</v>
      </c>
    </row>
    <row r="2423" spans="1:27" ht="51" x14ac:dyDescent="0.2">
      <c r="A2423" s="1">
        <v>641252</v>
      </c>
      <c r="B2423" s="95">
        <v>98790997</v>
      </c>
      <c r="C2423" s="3" t="s">
        <v>5458</v>
      </c>
      <c r="D2423" s="4" t="s">
        <v>5459</v>
      </c>
      <c r="F2423" t="s">
        <v>1703</v>
      </c>
      <c r="I2423">
        <v>23321465</v>
      </c>
      <c r="K2423" t="s">
        <v>2</v>
      </c>
      <c r="L2423">
        <v>105759911</v>
      </c>
      <c r="M2423" t="s">
        <v>23</v>
      </c>
      <c r="N2423" t="s">
        <v>4</v>
      </c>
      <c r="O2423" t="s">
        <v>5</v>
      </c>
      <c r="P2423" t="s">
        <v>6</v>
      </c>
      <c r="Q2423" s="5">
        <v>42765</v>
      </c>
      <c r="R2423" s="6">
        <v>44432</v>
      </c>
      <c r="S2423" s="7" t="s">
        <v>7</v>
      </c>
      <c r="T2423" s="1">
        <v>640794</v>
      </c>
      <c r="U2423" s="1">
        <v>640795</v>
      </c>
      <c r="W2423" s="64">
        <v>6154</v>
      </c>
      <c r="X2423" s="95">
        <v>640751</v>
      </c>
      <c r="Y2423" t="s">
        <v>8</v>
      </c>
      <c r="AA2423">
        <v>111.68899999999999</v>
      </c>
    </row>
    <row r="2424" spans="1:27" ht="68" x14ac:dyDescent="0.2">
      <c r="A2424" s="1">
        <v>641252</v>
      </c>
      <c r="B2424" s="73">
        <v>98788759</v>
      </c>
      <c r="C2424" s="3" t="s">
        <v>5460</v>
      </c>
      <c r="D2424" s="4" t="s">
        <v>5461</v>
      </c>
      <c r="F2424" t="s">
        <v>5462</v>
      </c>
      <c r="I2424">
        <v>26894139</v>
      </c>
      <c r="K2424" t="s">
        <v>2</v>
      </c>
      <c r="L2424">
        <v>64879958</v>
      </c>
      <c r="M2424" t="s">
        <v>3</v>
      </c>
      <c r="N2424" t="s">
        <v>4</v>
      </c>
      <c r="O2424" t="s">
        <v>5</v>
      </c>
      <c r="P2424" t="s">
        <v>6</v>
      </c>
      <c r="Q2424" s="5">
        <v>42777</v>
      </c>
      <c r="R2424" s="6">
        <v>44221</v>
      </c>
      <c r="S2424" s="7" t="s">
        <v>7</v>
      </c>
      <c r="T2424" s="1">
        <v>640794</v>
      </c>
      <c r="U2424" s="1">
        <v>640795</v>
      </c>
      <c r="W2424" s="66">
        <v>555027</v>
      </c>
      <c r="X2424" s="74">
        <v>6167</v>
      </c>
      <c r="Y2424" t="s">
        <v>8</v>
      </c>
      <c r="AA2424">
        <v>67.385000000000005</v>
      </c>
    </row>
    <row r="2425" spans="1:27" ht="68" x14ac:dyDescent="0.2">
      <c r="A2425" s="1">
        <v>641252</v>
      </c>
      <c r="B2425" s="24">
        <v>98786910</v>
      </c>
      <c r="C2425" s="3" t="s">
        <v>5463</v>
      </c>
      <c r="D2425" s="4" t="s">
        <v>5463</v>
      </c>
      <c r="F2425" t="s">
        <v>5464</v>
      </c>
      <c r="I2425">
        <v>71139260</v>
      </c>
      <c r="K2425" t="s">
        <v>2</v>
      </c>
      <c r="L2425">
        <v>112303765</v>
      </c>
      <c r="M2425" t="s">
        <v>37</v>
      </c>
      <c r="N2425" t="s">
        <v>4</v>
      </c>
      <c r="O2425" t="s">
        <v>33</v>
      </c>
      <c r="P2425" t="s">
        <v>27</v>
      </c>
      <c r="Q2425" s="5">
        <v>42439</v>
      </c>
      <c r="R2425" s="6">
        <v>44465</v>
      </c>
      <c r="S2425" s="7" t="s">
        <v>7</v>
      </c>
      <c r="T2425" s="1">
        <v>640794</v>
      </c>
      <c r="U2425" s="1">
        <v>640795</v>
      </c>
      <c r="W2425" s="65">
        <v>6154</v>
      </c>
      <c r="X2425" s="65">
        <v>640751</v>
      </c>
      <c r="Y2425" t="s">
        <v>8</v>
      </c>
      <c r="AA2425">
        <v>405.154</v>
      </c>
    </row>
    <row r="2426" spans="1:27" ht="51" x14ac:dyDescent="0.2">
      <c r="A2426" s="1">
        <v>641252</v>
      </c>
      <c r="B2426" s="92">
        <v>98785643</v>
      </c>
      <c r="C2426" s="3" t="s">
        <v>4496</v>
      </c>
      <c r="D2426" s="4" t="s">
        <v>5465</v>
      </c>
      <c r="F2426" t="s">
        <v>4498</v>
      </c>
      <c r="I2426">
        <v>24188529</v>
      </c>
      <c r="K2426" t="s">
        <v>2</v>
      </c>
      <c r="L2426">
        <v>68056871</v>
      </c>
      <c r="M2426" t="s">
        <v>82</v>
      </c>
      <c r="N2426" t="s">
        <v>4</v>
      </c>
      <c r="O2426" t="s">
        <v>5</v>
      </c>
      <c r="P2426" t="s">
        <v>6</v>
      </c>
      <c r="Q2426" s="5">
        <v>42725</v>
      </c>
      <c r="R2426" s="6">
        <v>44262</v>
      </c>
      <c r="S2426" s="7" t="s">
        <v>7</v>
      </c>
      <c r="T2426" s="1">
        <v>640794</v>
      </c>
      <c r="U2426" s="1">
        <v>640795</v>
      </c>
      <c r="W2426" s="91">
        <v>6155</v>
      </c>
      <c r="X2426" s="92">
        <v>640750</v>
      </c>
      <c r="Y2426" t="s">
        <v>8</v>
      </c>
      <c r="AA2426">
        <v>56.066000000000003</v>
      </c>
    </row>
    <row r="2427" spans="1:27" ht="68" x14ac:dyDescent="0.2">
      <c r="A2427" s="1">
        <v>641252</v>
      </c>
      <c r="B2427" s="94">
        <v>98779862</v>
      </c>
      <c r="C2427" s="3" t="s">
        <v>5466</v>
      </c>
      <c r="D2427" s="4" t="s">
        <v>5467</v>
      </c>
      <c r="F2427" t="s">
        <v>5468</v>
      </c>
      <c r="I2427">
        <v>23131402</v>
      </c>
      <c r="K2427" t="s">
        <v>2</v>
      </c>
      <c r="L2427">
        <v>67250837</v>
      </c>
      <c r="M2427" t="s">
        <v>11</v>
      </c>
      <c r="N2427" t="s">
        <v>4</v>
      </c>
      <c r="O2427" t="s">
        <v>5</v>
      </c>
      <c r="P2427" t="s">
        <v>6</v>
      </c>
      <c r="Q2427" s="5">
        <v>42571</v>
      </c>
      <c r="R2427" s="6">
        <v>44280</v>
      </c>
      <c r="S2427" s="7" t="s">
        <v>7</v>
      </c>
      <c r="T2427" s="1">
        <v>640794</v>
      </c>
      <c r="U2427" s="1">
        <v>640795</v>
      </c>
      <c r="W2427" s="93">
        <v>6154</v>
      </c>
      <c r="X2427" s="94">
        <v>640751</v>
      </c>
      <c r="Y2427" t="s">
        <v>8</v>
      </c>
      <c r="AA2427">
        <v>83.498000000000005</v>
      </c>
    </row>
    <row r="2428" spans="1:27" ht="51" x14ac:dyDescent="0.2">
      <c r="A2428" s="1">
        <v>641252</v>
      </c>
      <c r="B2428" s="95">
        <v>98769005</v>
      </c>
      <c r="C2428" s="3" t="s">
        <v>5469</v>
      </c>
      <c r="D2428" s="4" t="s">
        <v>5470</v>
      </c>
      <c r="F2428" t="s">
        <v>5471</v>
      </c>
      <c r="I2428">
        <v>24782693</v>
      </c>
      <c r="K2428" t="s">
        <v>2</v>
      </c>
      <c r="L2428">
        <v>104417493</v>
      </c>
      <c r="M2428" t="s">
        <v>3</v>
      </c>
      <c r="N2428" t="s">
        <v>4</v>
      </c>
      <c r="O2428" t="s">
        <v>5</v>
      </c>
      <c r="P2428" t="s">
        <v>6</v>
      </c>
      <c r="Q2428" s="5">
        <v>42774</v>
      </c>
      <c r="R2428" s="6">
        <v>44345</v>
      </c>
      <c r="S2428" s="7" t="s">
        <v>7</v>
      </c>
      <c r="T2428" s="1">
        <v>640794</v>
      </c>
      <c r="U2428" s="1">
        <v>640795</v>
      </c>
      <c r="W2428" s="96">
        <v>6154</v>
      </c>
      <c r="X2428" s="90">
        <v>640751</v>
      </c>
      <c r="Y2428" t="s">
        <v>8</v>
      </c>
      <c r="AA2428">
        <v>75.59</v>
      </c>
    </row>
    <row r="2429" spans="1:27" ht="51" x14ac:dyDescent="0.2">
      <c r="A2429" s="1">
        <v>641252</v>
      </c>
      <c r="B2429" s="97">
        <v>98765565</v>
      </c>
      <c r="C2429" s="3" t="s">
        <v>5472</v>
      </c>
      <c r="D2429" s="4" t="s">
        <v>5473</v>
      </c>
      <c r="F2429" t="s">
        <v>5474</v>
      </c>
      <c r="I2429">
        <v>93620072</v>
      </c>
      <c r="K2429" t="s">
        <v>2</v>
      </c>
      <c r="L2429">
        <v>84940754</v>
      </c>
      <c r="M2429" t="s">
        <v>11</v>
      </c>
      <c r="N2429" t="s">
        <v>4</v>
      </c>
      <c r="O2429" t="s">
        <v>33</v>
      </c>
      <c r="P2429" t="s">
        <v>27</v>
      </c>
      <c r="Q2429" s="5">
        <v>42732</v>
      </c>
      <c r="R2429" s="6">
        <v>44496</v>
      </c>
      <c r="S2429" s="7" t="s">
        <v>7</v>
      </c>
      <c r="T2429" s="1">
        <v>640794</v>
      </c>
      <c r="U2429" s="1">
        <v>640795</v>
      </c>
      <c r="W2429" s="64">
        <v>6155</v>
      </c>
      <c r="X2429" s="95">
        <v>122629</v>
      </c>
      <c r="Y2429" t="s">
        <v>8</v>
      </c>
      <c r="AA2429">
        <v>372.99299999999999</v>
      </c>
    </row>
    <row r="2430" spans="1:27" ht="51" x14ac:dyDescent="0.2">
      <c r="A2430" s="1">
        <v>641252</v>
      </c>
      <c r="B2430" s="94">
        <v>98762084</v>
      </c>
      <c r="C2430" s="3" t="s">
        <v>5475</v>
      </c>
      <c r="D2430" s="4" t="s">
        <v>5476</v>
      </c>
      <c r="F2430">
        <v>0</v>
      </c>
      <c r="I2430">
        <v>24482649</v>
      </c>
      <c r="K2430" t="s">
        <v>2</v>
      </c>
      <c r="L2430">
        <v>71350549</v>
      </c>
      <c r="M2430" t="s">
        <v>3</v>
      </c>
      <c r="N2430" t="s">
        <v>4</v>
      </c>
      <c r="O2430" t="s">
        <v>5</v>
      </c>
      <c r="P2430" t="s">
        <v>6</v>
      </c>
      <c r="Q2430" s="5">
        <v>42780</v>
      </c>
      <c r="R2430" s="6">
        <v>44253</v>
      </c>
      <c r="S2430" s="7" t="s">
        <v>7</v>
      </c>
      <c r="T2430" s="1">
        <v>640794</v>
      </c>
      <c r="U2430" s="1">
        <v>640795</v>
      </c>
      <c r="W2430" s="93">
        <v>6154</v>
      </c>
      <c r="X2430" s="94">
        <v>640751</v>
      </c>
      <c r="Y2430" t="s">
        <v>8</v>
      </c>
      <c r="AA2430">
        <v>101.283</v>
      </c>
    </row>
    <row r="2431" spans="1:27" ht="85" x14ac:dyDescent="0.2">
      <c r="A2431" s="1">
        <v>641252</v>
      </c>
      <c r="B2431" s="53">
        <v>98761286</v>
      </c>
      <c r="C2431" s="3" t="s">
        <v>5477</v>
      </c>
      <c r="D2431" s="4" t="s">
        <v>5478</v>
      </c>
      <c r="F2431" t="s">
        <v>5479</v>
      </c>
      <c r="I2431">
        <v>26645297</v>
      </c>
      <c r="K2431" t="s">
        <v>2</v>
      </c>
      <c r="L2431">
        <v>62567866</v>
      </c>
      <c r="M2431" t="s">
        <v>21</v>
      </c>
      <c r="N2431" t="s">
        <v>4</v>
      </c>
      <c r="O2431" t="s">
        <v>5</v>
      </c>
      <c r="P2431" t="s">
        <v>6</v>
      </c>
      <c r="Q2431" s="5">
        <v>42788</v>
      </c>
      <c r="R2431" s="6">
        <v>44393</v>
      </c>
      <c r="S2431" s="7" t="s">
        <v>7</v>
      </c>
      <c r="T2431" s="1">
        <v>640794</v>
      </c>
      <c r="U2431" s="1">
        <v>640795</v>
      </c>
      <c r="W2431" s="52">
        <v>6155</v>
      </c>
      <c r="X2431" s="53">
        <v>640750</v>
      </c>
      <c r="Y2431" t="s">
        <v>8</v>
      </c>
      <c r="AA2431">
        <v>78.385999999999996</v>
      </c>
    </row>
    <row r="2432" spans="1:27" ht="51" x14ac:dyDescent="0.2">
      <c r="A2432" s="1">
        <v>641252</v>
      </c>
      <c r="B2432" s="94">
        <v>98759840</v>
      </c>
      <c r="C2432" s="3" t="s">
        <v>5480</v>
      </c>
      <c r="D2432" s="4" t="s">
        <v>5481</v>
      </c>
      <c r="F2432" t="s">
        <v>5482</v>
      </c>
      <c r="I2432">
        <v>99663323</v>
      </c>
      <c r="K2432" t="s">
        <v>2</v>
      </c>
      <c r="L2432">
        <v>68282283</v>
      </c>
      <c r="M2432" t="s">
        <v>11</v>
      </c>
      <c r="N2432" t="s">
        <v>4</v>
      </c>
      <c r="O2432" t="s">
        <v>26</v>
      </c>
      <c r="P2432" t="s">
        <v>27</v>
      </c>
      <c r="Q2432" s="5">
        <v>42724</v>
      </c>
      <c r="R2432" s="6">
        <v>43235</v>
      </c>
      <c r="S2432" s="7" t="s">
        <v>7</v>
      </c>
      <c r="T2432" s="1">
        <v>640794</v>
      </c>
      <c r="U2432" s="1">
        <v>640795</v>
      </c>
      <c r="W2432" s="93">
        <v>6154</v>
      </c>
      <c r="X2432" s="94">
        <v>640751</v>
      </c>
      <c r="Y2432" t="s">
        <v>8</v>
      </c>
      <c r="AA2432">
        <v>15.664999999999999</v>
      </c>
    </row>
    <row r="2433" spans="1:27" ht="51" x14ac:dyDescent="0.2">
      <c r="A2433" s="1">
        <v>641252</v>
      </c>
      <c r="B2433" s="24">
        <v>98750586</v>
      </c>
      <c r="C2433" s="3" t="s">
        <v>5483</v>
      </c>
      <c r="D2433" s="4" t="s">
        <v>5483</v>
      </c>
      <c r="F2433" t="s">
        <v>5484</v>
      </c>
      <c r="I2433">
        <v>92688480</v>
      </c>
      <c r="K2433" t="s">
        <v>2</v>
      </c>
      <c r="L2433">
        <v>112527547</v>
      </c>
      <c r="M2433" t="s">
        <v>142</v>
      </c>
      <c r="N2433" t="s">
        <v>4</v>
      </c>
      <c r="O2433" t="s">
        <v>26</v>
      </c>
      <c r="P2433" t="s">
        <v>27</v>
      </c>
      <c r="Q2433" s="5">
        <v>42733</v>
      </c>
      <c r="R2433" s="6">
        <v>44376</v>
      </c>
      <c r="S2433" s="7" t="s">
        <v>7</v>
      </c>
      <c r="T2433" s="1">
        <v>640794</v>
      </c>
      <c r="U2433" s="1">
        <v>640795</v>
      </c>
      <c r="W2433" s="65">
        <v>6154</v>
      </c>
      <c r="X2433" s="65">
        <v>640751</v>
      </c>
      <c r="Y2433" t="s">
        <v>8</v>
      </c>
      <c r="AA2433">
        <v>85.072999999999993</v>
      </c>
    </row>
    <row r="2434" spans="1:27" ht="51" x14ac:dyDescent="0.2">
      <c r="A2434" s="1">
        <v>641252</v>
      </c>
      <c r="B2434" s="53">
        <v>98750197</v>
      </c>
      <c r="C2434" s="3" t="s">
        <v>5485</v>
      </c>
      <c r="D2434" s="4" t="s">
        <v>5486</v>
      </c>
      <c r="F2434" t="s">
        <v>5487</v>
      </c>
      <c r="I2434">
        <v>92131470</v>
      </c>
      <c r="K2434" t="s">
        <v>2</v>
      </c>
      <c r="L2434">
        <v>82230693</v>
      </c>
      <c r="M2434" t="s">
        <v>538</v>
      </c>
      <c r="N2434" t="s">
        <v>4</v>
      </c>
      <c r="O2434" t="s">
        <v>33</v>
      </c>
      <c r="P2434" t="s">
        <v>27</v>
      </c>
      <c r="Q2434" s="5">
        <v>42740</v>
      </c>
      <c r="R2434" s="6">
        <v>44068</v>
      </c>
      <c r="S2434" s="7" t="s">
        <v>7</v>
      </c>
      <c r="T2434" s="1">
        <v>640794</v>
      </c>
      <c r="U2434" s="1">
        <v>640795</v>
      </c>
      <c r="V2434">
        <v>15</v>
      </c>
      <c r="W2434" s="52">
        <v>6155</v>
      </c>
      <c r="X2434" s="53">
        <v>6374</v>
      </c>
      <c r="Y2434" t="s">
        <v>8</v>
      </c>
      <c r="AA2434">
        <v>14.29</v>
      </c>
    </row>
    <row r="2435" spans="1:27" ht="85" x14ac:dyDescent="0.2">
      <c r="A2435" s="1">
        <v>641252</v>
      </c>
      <c r="B2435" s="73">
        <v>98744471</v>
      </c>
      <c r="C2435" s="3" t="s">
        <v>5488</v>
      </c>
      <c r="D2435" s="4" t="s">
        <v>5489</v>
      </c>
      <c r="F2435">
        <v>0</v>
      </c>
      <c r="I2435">
        <v>90123879</v>
      </c>
      <c r="K2435" t="s">
        <v>2</v>
      </c>
      <c r="L2435">
        <v>92947504</v>
      </c>
      <c r="M2435" t="s">
        <v>23</v>
      </c>
      <c r="N2435" t="s">
        <v>4</v>
      </c>
      <c r="O2435" t="s">
        <v>26</v>
      </c>
      <c r="P2435" t="s">
        <v>27</v>
      </c>
      <c r="Q2435" s="5">
        <v>42736</v>
      </c>
      <c r="R2435" s="6">
        <v>44432</v>
      </c>
      <c r="S2435" s="7" t="s">
        <v>7</v>
      </c>
      <c r="T2435" s="1">
        <v>640794</v>
      </c>
      <c r="U2435" s="1">
        <v>640795</v>
      </c>
      <c r="W2435" s="66">
        <v>555027</v>
      </c>
      <c r="X2435" s="74">
        <v>6167</v>
      </c>
      <c r="Y2435" t="s">
        <v>8</v>
      </c>
      <c r="AA2435">
        <v>77.72</v>
      </c>
    </row>
    <row r="2436" spans="1:27" ht="51" x14ac:dyDescent="0.2">
      <c r="A2436" s="1">
        <v>641252</v>
      </c>
      <c r="B2436" s="53">
        <v>98736851</v>
      </c>
      <c r="C2436" s="3" t="s">
        <v>5490</v>
      </c>
      <c r="D2436" s="4" t="s">
        <v>5490</v>
      </c>
      <c r="F2436">
        <v>0</v>
      </c>
      <c r="I2436">
        <v>93982403</v>
      </c>
      <c r="K2436" t="s">
        <v>2</v>
      </c>
      <c r="L2436">
        <v>108418103</v>
      </c>
      <c r="M2436" t="s">
        <v>11</v>
      </c>
      <c r="N2436" t="s">
        <v>4</v>
      </c>
      <c r="O2436" t="s">
        <v>33</v>
      </c>
      <c r="P2436" t="s">
        <v>27</v>
      </c>
      <c r="Q2436" s="5">
        <v>42696</v>
      </c>
      <c r="R2436" s="6">
        <v>44252</v>
      </c>
      <c r="S2436" s="7" t="s">
        <v>7</v>
      </c>
      <c r="T2436" s="1">
        <v>640794</v>
      </c>
      <c r="U2436" s="1">
        <v>640795</v>
      </c>
      <c r="W2436" s="53">
        <v>6154</v>
      </c>
      <c r="X2436" s="53">
        <v>640751</v>
      </c>
      <c r="Y2436" t="s">
        <v>8</v>
      </c>
      <c r="AA2436">
        <v>132.155</v>
      </c>
    </row>
    <row r="2437" spans="1:27" ht="51" x14ac:dyDescent="0.2">
      <c r="A2437" s="1">
        <v>641252</v>
      </c>
      <c r="B2437" s="95">
        <v>98727023</v>
      </c>
      <c r="C2437" s="3" t="s">
        <v>5491</v>
      </c>
      <c r="D2437" s="4" t="s">
        <v>5491</v>
      </c>
      <c r="F2437">
        <v>0</v>
      </c>
      <c r="I2437">
        <v>72163118</v>
      </c>
      <c r="K2437" t="s">
        <v>2</v>
      </c>
      <c r="L2437">
        <v>111984886</v>
      </c>
      <c r="M2437" t="s">
        <v>3</v>
      </c>
      <c r="N2437" t="s">
        <v>4</v>
      </c>
      <c r="O2437" t="s">
        <v>26</v>
      </c>
      <c r="P2437" t="s">
        <v>27</v>
      </c>
      <c r="Q2437" s="5">
        <v>42378</v>
      </c>
      <c r="R2437" s="6">
        <v>44376</v>
      </c>
      <c r="S2437" s="7" t="s">
        <v>7</v>
      </c>
      <c r="T2437" s="1">
        <v>640794</v>
      </c>
      <c r="U2437" s="1">
        <v>640795</v>
      </c>
      <c r="W2437" s="64">
        <v>6155</v>
      </c>
      <c r="X2437" s="95">
        <v>122629</v>
      </c>
      <c r="Y2437" t="s">
        <v>8</v>
      </c>
      <c r="AA2437">
        <v>551.61500000000001</v>
      </c>
    </row>
    <row r="2438" spans="1:27" ht="68" x14ac:dyDescent="0.2">
      <c r="A2438" s="1">
        <v>641252</v>
      </c>
      <c r="B2438" s="99">
        <v>98724502</v>
      </c>
      <c r="C2438" s="3" t="s">
        <v>5492</v>
      </c>
      <c r="D2438" s="4" t="s">
        <v>5493</v>
      </c>
      <c r="F2438" t="s">
        <v>5494</v>
      </c>
      <c r="I2438">
        <v>24505084</v>
      </c>
      <c r="K2438" t="s">
        <v>2</v>
      </c>
      <c r="L2438">
        <v>71958209</v>
      </c>
      <c r="M2438" t="s">
        <v>3</v>
      </c>
      <c r="N2438" t="s">
        <v>4</v>
      </c>
      <c r="O2438" t="s">
        <v>5</v>
      </c>
      <c r="P2438" t="s">
        <v>6</v>
      </c>
      <c r="Q2438" s="5">
        <v>42748</v>
      </c>
      <c r="R2438" s="6">
        <v>44432</v>
      </c>
      <c r="S2438" s="7" t="s">
        <v>7</v>
      </c>
      <c r="T2438" s="1">
        <v>640794</v>
      </c>
      <c r="U2438" s="1">
        <v>640795</v>
      </c>
      <c r="W2438" s="100">
        <v>6154</v>
      </c>
      <c r="X2438" s="99">
        <v>640758</v>
      </c>
      <c r="Y2438" t="s">
        <v>8</v>
      </c>
      <c r="AA2438">
        <v>92.289000000000001</v>
      </c>
    </row>
    <row r="2439" spans="1:27" ht="85" x14ac:dyDescent="0.2">
      <c r="A2439" s="1">
        <v>641252</v>
      </c>
      <c r="B2439" s="59">
        <v>98717030</v>
      </c>
      <c r="C2439" s="3" t="s">
        <v>5495</v>
      </c>
      <c r="D2439" s="4" t="s">
        <v>5496</v>
      </c>
      <c r="F2439" t="s">
        <v>5497</v>
      </c>
      <c r="I2439">
        <v>97840818</v>
      </c>
      <c r="K2439" t="s">
        <v>2</v>
      </c>
      <c r="L2439">
        <v>91096046</v>
      </c>
      <c r="M2439" t="s">
        <v>14</v>
      </c>
      <c r="N2439" t="s">
        <v>4</v>
      </c>
      <c r="O2439" t="s">
        <v>26</v>
      </c>
      <c r="P2439" t="s">
        <v>27</v>
      </c>
      <c r="Q2439" s="5">
        <v>42740</v>
      </c>
      <c r="R2439" s="6">
        <v>44377</v>
      </c>
      <c r="S2439" s="7" t="s">
        <v>7</v>
      </c>
      <c r="T2439" s="1">
        <v>640794</v>
      </c>
      <c r="U2439" s="1">
        <v>640795</v>
      </c>
      <c r="W2439" s="58">
        <v>6155</v>
      </c>
      <c r="X2439" s="59">
        <v>640750</v>
      </c>
      <c r="Y2439" t="s">
        <v>8</v>
      </c>
      <c r="AA2439">
        <v>85.322000000000003</v>
      </c>
    </row>
    <row r="2440" spans="1:27" ht="51" x14ac:dyDescent="0.2">
      <c r="A2440" s="1">
        <v>641252</v>
      </c>
      <c r="B2440" s="53">
        <v>98715951</v>
      </c>
      <c r="C2440" s="3" t="s">
        <v>5498</v>
      </c>
      <c r="D2440" s="4" t="s">
        <v>5499</v>
      </c>
      <c r="F2440" t="s">
        <v>5500</v>
      </c>
      <c r="I2440">
        <v>23297407</v>
      </c>
      <c r="K2440" t="s">
        <v>2</v>
      </c>
      <c r="L2440">
        <v>74770304</v>
      </c>
      <c r="M2440" t="s">
        <v>11</v>
      </c>
      <c r="N2440" t="s">
        <v>4</v>
      </c>
      <c r="O2440" t="s">
        <v>5</v>
      </c>
      <c r="P2440" t="s">
        <v>6</v>
      </c>
      <c r="Q2440" s="5">
        <v>42717</v>
      </c>
      <c r="R2440" s="6">
        <v>44345</v>
      </c>
      <c r="S2440" s="7" t="s">
        <v>7</v>
      </c>
      <c r="T2440" s="1">
        <v>640794</v>
      </c>
      <c r="U2440" s="1">
        <v>640795</v>
      </c>
      <c r="W2440" s="52">
        <v>6154</v>
      </c>
      <c r="X2440" s="53">
        <v>640751</v>
      </c>
      <c r="Y2440" t="s">
        <v>8</v>
      </c>
      <c r="AA2440">
        <v>78.355000000000004</v>
      </c>
    </row>
    <row r="2441" spans="1:27" ht="51" x14ac:dyDescent="0.2">
      <c r="A2441" s="1">
        <v>641252</v>
      </c>
      <c r="B2441" s="57">
        <v>98705623</v>
      </c>
      <c r="C2441" s="3" t="s">
        <v>5501</v>
      </c>
      <c r="D2441" s="4" t="s">
        <v>5502</v>
      </c>
      <c r="F2441">
        <v>0</v>
      </c>
      <c r="I2441">
        <v>92527267</v>
      </c>
      <c r="K2441" t="s">
        <v>2</v>
      </c>
      <c r="L2441">
        <v>77535861</v>
      </c>
      <c r="M2441" t="s">
        <v>3</v>
      </c>
      <c r="N2441" t="s">
        <v>4</v>
      </c>
      <c r="O2441" t="s">
        <v>26</v>
      </c>
      <c r="P2441" t="s">
        <v>27</v>
      </c>
      <c r="Q2441" s="5">
        <v>42682</v>
      </c>
      <c r="R2441" s="6">
        <v>43856</v>
      </c>
      <c r="S2441" s="7" t="s">
        <v>7</v>
      </c>
      <c r="T2441" s="1">
        <v>640794</v>
      </c>
      <c r="U2441" s="1">
        <v>640795</v>
      </c>
      <c r="V2441">
        <v>16.375</v>
      </c>
      <c r="W2441" s="56">
        <v>6156</v>
      </c>
      <c r="X2441" s="57">
        <v>6162</v>
      </c>
      <c r="Y2441" t="s">
        <v>8</v>
      </c>
      <c r="AA2441">
        <v>0</v>
      </c>
    </row>
    <row r="2442" spans="1:27" ht="51" x14ac:dyDescent="0.2">
      <c r="A2442" s="1">
        <v>641252</v>
      </c>
      <c r="B2442" s="95">
        <v>98704473</v>
      </c>
      <c r="C2442" s="3" t="s">
        <v>5503</v>
      </c>
      <c r="D2442" s="4" t="s">
        <v>5504</v>
      </c>
      <c r="F2442" t="s">
        <v>991</v>
      </c>
      <c r="I2442">
        <v>99818937</v>
      </c>
      <c r="K2442" t="s">
        <v>2</v>
      </c>
      <c r="L2442">
        <v>96677674</v>
      </c>
      <c r="M2442" t="s">
        <v>41</v>
      </c>
      <c r="N2442" t="s">
        <v>4</v>
      </c>
      <c r="O2442" t="s">
        <v>26</v>
      </c>
      <c r="P2442" t="s">
        <v>27</v>
      </c>
      <c r="Q2442" s="5">
        <v>42724</v>
      </c>
      <c r="R2442" s="6">
        <v>44252</v>
      </c>
      <c r="S2442" s="7" t="s">
        <v>7</v>
      </c>
      <c r="T2442" s="1">
        <v>640794</v>
      </c>
      <c r="U2442" s="1">
        <v>640795</v>
      </c>
      <c r="W2442" s="64">
        <v>6154</v>
      </c>
      <c r="X2442" s="95">
        <v>640751</v>
      </c>
      <c r="Y2442" t="s">
        <v>8</v>
      </c>
      <c r="AA2442">
        <v>121.5</v>
      </c>
    </row>
    <row r="2443" spans="1:27" ht="51" x14ac:dyDescent="0.2">
      <c r="A2443" s="1">
        <v>641252</v>
      </c>
      <c r="B2443" s="57">
        <v>98701605</v>
      </c>
      <c r="C2443" s="3" t="s">
        <v>5505</v>
      </c>
      <c r="D2443" s="4" t="s">
        <v>5506</v>
      </c>
      <c r="F2443" t="s">
        <v>5507</v>
      </c>
      <c r="I2443">
        <v>24795950</v>
      </c>
      <c r="K2443" t="s">
        <v>2</v>
      </c>
      <c r="L2443">
        <v>79927102</v>
      </c>
      <c r="M2443" t="s">
        <v>3</v>
      </c>
      <c r="N2443" t="s">
        <v>4</v>
      </c>
      <c r="O2443" t="s">
        <v>5</v>
      </c>
      <c r="P2443" t="s">
        <v>6</v>
      </c>
      <c r="Q2443" s="5">
        <v>42771</v>
      </c>
      <c r="R2443" s="6">
        <v>44497</v>
      </c>
      <c r="S2443" s="7" t="s">
        <v>7</v>
      </c>
      <c r="T2443" s="1">
        <v>640794</v>
      </c>
      <c r="U2443" s="1">
        <v>640795</v>
      </c>
      <c r="W2443" s="56">
        <v>6155</v>
      </c>
      <c r="X2443" s="57">
        <v>640750</v>
      </c>
      <c r="Y2443" t="s">
        <v>8</v>
      </c>
      <c r="AA2443">
        <v>102.744</v>
      </c>
    </row>
    <row r="2444" spans="1:27" ht="51" x14ac:dyDescent="0.2">
      <c r="A2444" s="1">
        <v>641252</v>
      </c>
      <c r="B2444" s="73">
        <v>98698692</v>
      </c>
      <c r="C2444" s="3" t="s">
        <v>5508</v>
      </c>
      <c r="D2444" s="4" t="s">
        <v>5508</v>
      </c>
      <c r="F2444">
        <v>0</v>
      </c>
      <c r="I2444">
        <v>91304222</v>
      </c>
      <c r="K2444" t="s">
        <v>2</v>
      </c>
      <c r="L2444">
        <v>87438481</v>
      </c>
      <c r="M2444" t="s">
        <v>3</v>
      </c>
      <c r="N2444" t="s">
        <v>4</v>
      </c>
      <c r="O2444" t="s">
        <v>26</v>
      </c>
      <c r="P2444" t="s">
        <v>27</v>
      </c>
      <c r="Q2444" s="5">
        <v>42692</v>
      </c>
      <c r="R2444" s="6">
        <v>44522</v>
      </c>
      <c r="S2444" s="7" t="s">
        <v>7</v>
      </c>
      <c r="T2444" s="1">
        <v>640794</v>
      </c>
      <c r="U2444" s="1">
        <v>640795</v>
      </c>
      <c r="W2444" s="66">
        <v>555027</v>
      </c>
      <c r="X2444" s="74">
        <v>6167</v>
      </c>
      <c r="Y2444" t="s">
        <v>8</v>
      </c>
      <c r="AA2444">
        <v>39.408999999999999</v>
      </c>
    </row>
    <row r="2445" spans="1:27" ht="68" x14ac:dyDescent="0.2">
      <c r="A2445" s="1">
        <v>641252</v>
      </c>
      <c r="B2445" s="24">
        <v>98691211</v>
      </c>
      <c r="C2445" s="3" t="s">
        <v>5509</v>
      </c>
      <c r="D2445" s="4" t="s">
        <v>5510</v>
      </c>
      <c r="F2445">
        <v>0</v>
      </c>
      <c r="I2445">
        <v>92524452</v>
      </c>
      <c r="K2445" t="s">
        <v>2</v>
      </c>
      <c r="L2445">
        <v>113167182</v>
      </c>
      <c r="M2445" t="s">
        <v>538</v>
      </c>
      <c r="N2445" t="s">
        <v>4</v>
      </c>
      <c r="O2445" t="s">
        <v>26</v>
      </c>
      <c r="P2445" t="s">
        <v>27</v>
      </c>
      <c r="Q2445" s="5">
        <v>42723</v>
      </c>
      <c r="R2445" s="6">
        <v>44345</v>
      </c>
      <c r="S2445" s="7" t="s">
        <v>7</v>
      </c>
      <c r="T2445" s="1">
        <v>640794</v>
      </c>
      <c r="U2445" s="1">
        <v>640795</v>
      </c>
      <c r="W2445" s="65">
        <v>6154</v>
      </c>
      <c r="X2445" s="65">
        <v>640751</v>
      </c>
      <c r="Y2445" t="s">
        <v>8</v>
      </c>
      <c r="AA2445">
        <v>312.05500000000001</v>
      </c>
    </row>
    <row r="2446" spans="1:27" ht="51" x14ac:dyDescent="0.2">
      <c r="A2446" s="1">
        <v>641252</v>
      </c>
      <c r="B2446" s="53">
        <v>98688832</v>
      </c>
      <c r="C2446" s="3" t="s">
        <v>5511</v>
      </c>
      <c r="D2446" s="4" t="s">
        <v>5512</v>
      </c>
      <c r="F2446" t="s">
        <v>5513</v>
      </c>
      <c r="I2446">
        <v>24621572</v>
      </c>
      <c r="K2446" t="s">
        <v>2</v>
      </c>
      <c r="L2446">
        <v>62469353</v>
      </c>
      <c r="M2446" t="s">
        <v>783</v>
      </c>
      <c r="N2446" t="s">
        <v>4</v>
      </c>
      <c r="O2446" t="s">
        <v>5</v>
      </c>
      <c r="P2446" t="s">
        <v>6</v>
      </c>
      <c r="Q2446" s="5">
        <v>42722</v>
      </c>
      <c r="R2446" s="6">
        <v>44221</v>
      </c>
      <c r="S2446" s="7" t="s">
        <v>7</v>
      </c>
      <c r="T2446" s="1">
        <v>640794</v>
      </c>
      <c r="U2446" s="1">
        <v>640795</v>
      </c>
      <c r="W2446" s="52">
        <v>6154</v>
      </c>
      <c r="X2446" s="53">
        <v>640751</v>
      </c>
      <c r="Y2446" t="s">
        <v>8</v>
      </c>
      <c r="AA2446">
        <v>90.89</v>
      </c>
    </row>
    <row r="2447" spans="1:27" ht="51" x14ac:dyDescent="0.2">
      <c r="A2447" s="1">
        <v>641252</v>
      </c>
      <c r="B2447" s="73">
        <v>98688595</v>
      </c>
      <c r="C2447" s="3" t="s">
        <v>5514</v>
      </c>
      <c r="D2447" s="4" t="s">
        <v>5515</v>
      </c>
      <c r="F2447" t="s">
        <v>5516</v>
      </c>
      <c r="I2447">
        <v>24413531</v>
      </c>
      <c r="K2447" t="s">
        <v>2</v>
      </c>
      <c r="L2447">
        <v>113587662</v>
      </c>
      <c r="M2447" t="s">
        <v>2387</v>
      </c>
      <c r="N2447" t="s">
        <v>4</v>
      </c>
      <c r="O2447" t="s">
        <v>5</v>
      </c>
      <c r="P2447" t="s">
        <v>6</v>
      </c>
      <c r="Q2447" s="5">
        <v>42688</v>
      </c>
      <c r="R2447" s="6">
        <v>44311</v>
      </c>
      <c r="S2447" s="7" t="s">
        <v>7</v>
      </c>
      <c r="T2447" s="1">
        <v>640794</v>
      </c>
      <c r="U2447" s="1">
        <v>640795</v>
      </c>
      <c r="W2447" s="66">
        <v>555027</v>
      </c>
      <c r="X2447" s="74">
        <v>6167</v>
      </c>
      <c r="Y2447" t="s">
        <v>8</v>
      </c>
      <c r="AA2447">
        <v>94.44</v>
      </c>
    </row>
    <row r="2448" spans="1:27" ht="68" x14ac:dyDescent="0.2">
      <c r="A2448" s="1">
        <v>641252</v>
      </c>
      <c r="B2448" s="53">
        <v>98682738</v>
      </c>
      <c r="C2448" s="3" t="s">
        <v>5517</v>
      </c>
      <c r="D2448" s="4" t="s">
        <v>5518</v>
      </c>
      <c r="F2448" t="s">
        <v>5519</v>
      </c>
      <c r="I2448">
        <v>99126319</v>
      </c>
      <c r="K2448" t="s">
        <v>2</v>
      </c>
      <c r="L2448">
        <v>65268284</v>
      </c>
      <c r="M2448" t="s">
        <v>3</v>
      </c>
      <c r="N2448" t="s">
        <v>4</v>
      </c>
      <c r="O2448" t="s">
        <v>26</v>
      </c>
      <c r="P2448" t="s">
        <v>27</v>
      </c>
      <c r="Q2448" s="5">
        <v>42689</v>
      </c>
      <c r="R2448" s="6">
        <v>43767</v>
      </c>
      <c r="S2448" s="7" t="s">
        <v>7</v>
      </c>
      <c r="T2448" s="1">
        <v>640794</v>
      </c>
      <c r="U2448" s="1">
        <v>640795</v>
      </c>
      <c r="W2448" s="52">
        <v>6154</v>
      </c>
      <c r="X2448" s="53">
        <v>640751</v>
      </c>
      <c r="Y2448" t="s">
        <v>8</v>
      </c>
      <c r="AA2448">
        <v>95.674999999999997</v>
      </c>
    </row>
    <row r="2449" spans="1:27" ht="51" x14ac:dyDescent="0.2">
      <c r="A2449" s="1">
        <v>641252</v>
      </c>
      <c r="B2449" s="73">
        <v>98681448</v>
      </c>
      <c r="C2449" s="3" t="s">
        <v>5520</v>
      </c>
      <c r="D2449" s="4" t="s">
        <v>5521</v>
      </c>
      <c r="F2449" t="s">
        <v>5522</v>
      </c>
      <c r="I2449">
        <v>26730259</v>
      </c>
      <c r="K2449" t="s">
        <v>2</v>
      </c>
      <c r="L2449">
        <v>91434323</v>
      </c>
      <c r="M2449" t="s">
        <v>11</v>
      </c>
      <c r="N2449" t="s">
        <v>4</v>
      </c>
      <c r="O2449" t="s">
        <v>5</v>
      </c>
      <c r="P2449" t="s">
        <v>6</v>
      </c>
      <c r="Q2449" s="5">
        <v>42725</v>
      </c>
      <c r="R2449" s="6">
        <v>44522</v>
      </c>
      <c r="S2449" s="7" t="s">
        <v>7</v>
      </c>
      <c r="T2449" s="1">
        <v>640794</v>
      </c>
      <c r="U2449" s="1">
        <v>640795</v>
      </c>
      <c r="W2449" s="66">
        <v>555027</v>
      </c>
      <c r="X2449" s="74">
        <v>6167</v>
      </c>
      <c r="Y2449" t="s">
        <v>8</v>
      </c>
      <c r="AA2449">
        <v>76.975999999999999</v>
      </c>
    </row>
    <row r="2450" spans="1:27" ht="51" x14ac:dyDescent="0.2">
      <c r="A2450" s="1">
        <v>641252</v>
      </c>
      <c r="B2450" s="24">
        <v>98678401</v>
      </c>
      <c r="C2450" s="3" t="s">
        <v>5523</v>
      </c>
      <c r="D2450" s="4" t="s">
        <v>5524</v>
      </c>
      <c r="F2450" t="s">
        <v>5525</v>
      </c>
      <c r="I2450">
        <v>91223075</v>
      </c>
      <c r="K2450" t="s">
        <v>2</v>
      </c>
      <c r="L2450">
        <v>111709666</v>
      </c>
      <c r="M2450" t="s">
        <v>14</v>
      </c>
      <c r="N2450" t="s">
        <v>4</v>
      </c>
      <c r="O2450" t="s">
        <v>26</v>
      </c>
      <c r="P2450" t="s">
        <v>27</v>
      </c>
      <c r="Q2450" s="5">
        <v>42677</v>
      </c>
      <c r="R2450" s="6">
        <v>44311</v>
      </c>
      <c r="S2450" s="7" t="s">
        <v>7</v>
      </c>
      <c r="T2450" s="1">
        <v>640794</v>
      </c>
      <c r="U2450" s="1">
        <v>640795</v>
      </c>
      <c r="W2450" s="65">
        <v>6154</v>
      </c>
      <c r="X2450" s="65">
        <v>640751</v>
      </c>
      <c r="Y2450" t="s">
        <v>8</v>
      </c>
      <c r="AA2450">
        <v>107.164</v>
      </c>
    </row>
    <row r="2451" spans="1:27" ht="51" x14ac:dyDescent="0.2">
      <c r="A2451" s="1">
        <v>641252</v>
      </c>
      <c r="B2451" s="73">
        <v>98666745</v>
      </c>
      <c r="C2451" s="3" t="s">
        <v>5526</v>
      </c>
      <c r="D2451" s="4" t="s">
        <v>5527</v>
      </c>
      <c r="F2451" t="s">
        <v>5528</v>
      </c>
      <c r="I2451">
        <v>24737819</v>
      </c>
      <c r="K2451" t="s">
        <v>2</v>
      </c>
      <c r="L2451">
        <v>79503301</v>
      </c>
      <c r="M2451" t="s">
        <v>3</v>
      </c>
      <c r="N2451" t="s">
        <v>4</v>
      </c>
      <c r="O2451" t="s">
        <v>5</v>
      </c>
      <c r="P2451" t="s">
        <v>6</v>
      </c>
      <c r="Q2451" s="5">
        <v>42719</v>
      </c>
      <c r="R2451" s="6">
        <v>44466</v>
      </c>
      <c r="S2451" s="7" t="s">
        <v>7</v>
      </c>
      <c r="T2451" s="1">
        <v>640794</v>
      </c>
      <c r="U2451" s="1">
        <v>640795</v>
      </c>
      <c r="V2451">
        <v>19.033999999999999</v>
      </c>
      <c r="W2451" s="66">
        <v>555027</v>
      </c>
      <c r="X2451" s="74">
        <v>6167</v>
      </c>
      <c r="Y2451" t="s">
        <v>8</v>
      </c>
      <c r="AA2451">
        <v>10</v>
      </c>
    </row>
    <row r="2452" spans="1:27" ht="51" x14ac:dyDescent="0.2">
      <c r="A2452" s="1">
        <v>641252</v>
      </c>
      <c r="B2452" s="53">
        <v>98666265</v>
      </c>
      <c r="C2452" s="3" t="s">
        <v>5529</v>
      </c>
      <c r="D2452" s="4" t="s">
        <v>5530</v>
      </c>
      <c r="F2452" t="s">
        <v>5531</v>
      </c>
      <c r="I2452">
        <v>25541398</v>
      </c>
      <c r="K2452" t="s">
        <v>2</v>
      </c>
      <c r="L2452">
        <v>107524422</v>
      </c>
      <c r="M2452" t="s">
        <v>3</v>
      </c>
      <c r="N2452" t="s">
        <v>4</v>
      </c>
      <c r="O2452" t="s">
        <v>5</v>
      </c>
      <c r="P2452" t="s">
        <v>6</v>
      </c>
      <c r="Q2452" s="5">
        <v>42687</v>
      </c>
      <c r="R2452" s="6">
        <v>44497</v>
      </c>
      <c r="S2452" s="7" t="s">
        <v>7</v>
      </c>
      <c r="T2452" s="1">
        <v>640794</v>
      </c>
      <c r="U2452" s="1">
        <v>640795</v>
      </c>
      <c r="W2452" s="52">
        <v>6155</v>
      </c>
      <c r="X2452" s="53">
        <v>640754</v>
      </c>
      <c r="Y2452" t="s">
        <v>8</v>
      </c>
      <c r="AA2452">
        <v>79.031999999999996</v>
      </c>
    </row>
    <row r="2453" spans="1:27" ht="85" x14ac:dyDescent="0.2">
      <c r="A2453" s="1">
        <v>641252</v>
      </c>
      <c r="B2453" s="53">
        <v>98664840</v>
      </c>
      <c r="C2453" s="3" t="s">
        <v>5532</v>
      </c>
      <c r="D2453" s="4" t="s">
        <v>5533</v>
      </c>
      <c r="F2453">
        <v>0</v>
      </c>
      <c r="I2453">
        <v>24619374</v>
      </c>
      <c r="K2453" t="s">
        <v>2</v>
      </c>
      <c r="L2453">
        <v>113253055</v>
      </c>
      <c r="M2453" t="s">
        <v>64</v>
      </c>
      <c r="N2453" t="s">
        <v>4</v>
      </c>
      <c r="O2453" t="s">
        <v>5</v>
      </c>
      <c r="P2453" t="s">
        <v>6</v>
      </c>
      <c r="Q2453" s="5">
        <v>42662</v>
      </c>
      <c r="R2453" s="6">
        <v>43465</v>
      </c>
      <c r="S2453" s="7" t="s">
        <v>7</v>
      </c>
      <c r="T2453" s="1">
        <v>640794</v>
      </c>
      <c r="U2453" s="1">
        <v>640795</v>
      </c>
      <c r="W2453" s="52">
        <v>6154</v>
      </c>
      <c r="X2453" s="53">
        <v>640751</v>
      </c>
      <c r="Y2453" t="s">
        <v>8</v>
      </c>
      <c r="AA2453">
        <v>63.37</v>
      </c>
    </row>
    <row r="2454" spans="1:27" ht="51" x14ac:dyDescent="0.2">
      <c r="A2454" s="1">
        <v>641252</v>
      </c>
      <c r="B2454" s="73">
        <v>98658840</v>
      </c>
      <c r="C2454" s="3" t="s">
        <v>5534</v>
      </c>
      <c r="D2454" s="4" t="s">
        <v>5535</v>
      </c>
      <c r="F2454" t="s">
        <v>5536</v>
      </c>
      <c r="I2454">
        <v>24483153</v>
      </c>
      <c r="K2454" t="s">
        <v>2</v>
      </c>
      <c r="L2454">
        <v>94592066</v>
      </c>
      <c r="M2454" t="s">
        <v>196</v>
      </c>
      <c r="N2454" t="s">
        <v>4</v>
      </c>
      <c r="O2454" t="s">
        <v>5</v>
      </c>
      <c r="P2454" t="s">
        <v>6</v>
      </c>
      <c r="Q2454" s="5">
        <v>42668</v>
      </c>
      <c r="R2454" s="6">
        <v>44432</v>
      </c>
      <c r="S2454" s="7" t="s">
        <v>7</v>
      </c>
      <c r="T2454" s="1">
        <v>640794</v>
      </c>
      <c r="U2454" s="1">
        <v>640795</v>
      </c>
      <c r="W2454" s="66">
        <v>555027</v>
      </c>
      <c r="X2454" s="74">
        <v>6167</v>
      </c>
      <c r="Y2454" t="s">
        <v>8</v>
      </c>
      <c r="AA2454">
        <v>335.18400000000003</v>
      </c>
    </row>
    <row r="2455" spans="1:27" ht="51" x14ac:dyDescent="0.2">
      <c r="A2455" s="1">
        <v>641252</v>
      </c>
      <c r="B2455" s="24">
        <v>98658062</v>
      </c>
      <c r="C2455" s="3" t="s">
        <v>5537</v>
      </c>
      <c r="D2455" s="4" t="s">
        <v>5538</v>
      </c>
      <c r="F2455" t="s">
        <v>5539</v>
      </c>
      <c r="I2455">
        <v>24879840</v>
      </c>
      <c r="K2455" t="s">
        <v>2</v>
      </c>
      <c r="L2455">
        <v>112834407</v>
      </c>
      <c r="M2455" t="s">
        <v>11</v>
      </c>
      <c r="N2455" t="s">
        <v>4</v>
      </c>
      <c r="O2455" t="s">
        <v>5</v>
      </c>
      <c r="P2455" t="s">
        <v>6</v>
      </c>
      <c r="Q2455" s="5">
        <v>42690</v>
      </c>
      <c r="R2455" s="6">
        <v>44311</v>
      </c>
      <c r="S2455" s="7" t="s">
        <v>7</v>
      </c>
      <c r="T2455" s="1">
        <v>640794</v>
      </c>
      <c r="U2455" s="1">
        <v>640795</v>
      </c>
      <c r="W2455" s="65">
        <v>6154</v>
      </c>
      <c r="X2455" s="65">
        <v>640751</v>
      </c>
      <c r="Y2455" t="s">
        <v>8</v>
      </c>
      <c r="AA2455">
        <v>40.286000000000001</v>
      </c>
    </row>
    <row r="2456" spans="1:27" ht="51" x14ac:dyDescent="0.2">
      <c r="A2456" s="1">
        <v>641252</v>
      </c>
      <c r="B2456" s="95">
        <v>98657227</v>
      </c>
      <c r="C2456" s="3" t="s">
        <v>5540</v>
      </c>
      <c r="D2456" s="4" t="s">
        <v>5541</v>
      </c>
      <c r="F2456">
        <v>0</v>
      </c>
      <c r="I2456">
        <v>26876234</v>
      </c>
      <c r="K2456" t="s">
        <v>2</v>
      </c>
      <c r="L2456">
        <v>105986114</v>
      </c>
      <c r="M2456" t="s">
        <v>3</v>
      </c>
      <c r="N2456" t="s">
        <v>4</v>
      </c>
      <c r="O2456" t="s">
        <v>5</v>
      </c>
      <c r="P2456" t="s">
        <v>6</v>
      </c>
      <c r="Q2456" s="5">
        <v>42722</v>
      </c>
      <c r="R2456" s="6">
        <v>44280</v>
      </c>
      <c r="S2456" s="7" t="s">
        <v>7</v>
      </c>
      <c r="T2456" s="1">
        <v>640794</v>
      </c>
      <c r="U2456" s="1">
        <v>640795</v>
      </c>
      <c r="W2456" s="64">
        <v>6154</v>
      </c>
      <c r="X2456" s="95">
        <v>640751</v>
      </c>
      <c r="Y2456" t="s">
        <v>8</v>
      </c>
      <c r="AA2456">
        <v>80.778000000000006</v>
      </c>
    </row>
    <row r="2457" spans="1:27" ht="51" x14ac:dyDescent="0.2">
      <c r="A2457" s="1">
        <v>641252</v>
      </c>
      <c r="B2457" s="53">
        <v>98647180</v>
      </c>
      <c r="C2457" s="3" t="s">
        <v>5542</v>
      </c>
      <c r="D2457" s="4" t="s">
        <v>5543</v>
      </c>
      <c r="F2457" t="s">
        <v>5544</v>
      </c>
      <c r="I2457">
        <v>25368539</v>
      </c>
      <c r="K2457" t="s">
        <v>2</v>
      </c>
      <c r="L2457">
        <v>113460894</v>
      </c>
      <c r="M2457" t="s">
        <v>3</v>
      </c>
      <c r="N2457" t="s">
        <v>4</v>
      </c>
      <c r="O2457" t="s">
        <v>5</v>
      </c>
      <c r="P2457" t="s">
        <v>6</v>
      </c>
      <c r="Q2457" s="5">
        <v>42674</v>
      </c>
      <c r="R2457" s="6">
        <v>44393</v>
      </c>
      <c r="S2457" s="7" t="s">
        <v>7</v>
      </c>
      <c r="T2457" s="1">
        <v>640794</v>
      </c>
      <c r="U2457" s="1">
        <v>640795</v>
      </c>
      <c r="W2457" s="52">
        <v>6154</v>
      </c>
      <c r="X2457" s="53">
        <v>640751</v>
      </c>
      <c r="Y2457" t="s">
        <v>8</v>
      </c>
      <c r="AA2457">
        <v>71.602999999999994</v>
      </c>
    </row>
    <row r="2458" spans="1:27" ht="68" x14ac:dyDescent="0.2">
      <c r="A2458" s="1">
        <v>641252</v>
      </c>
      <c r="B2458" s="59">
        <v>98646011</v>
      </c>
      <c r="C2458" s="3" t="s">
        <v>5545</v>
      </c>
      <c r="D2458" s="4" t="s">
        <v>5546</v>
      </c>
      <c r="F2458">
        <v>0</v>
      </c>
      <c r="I2458">
        <v>25544518</v>
      </c>
      <c r="K2458" t="s">
        <v>2</v>
      </c>
      <c r="L2458">
        <v>90291408</v>
      </c>
      <c r="M2458" t="s">
        <v>23</v>
      </c>
      <c r="N2458" t="s">
        <v>4</v>
      </c>
      <c r="O2458" t="s">
        <v>5</v>
      </c>
      <c r="P2458" t="s">
        <v>6</v>
      </c>
      <c r="Q2458" s="5">
        <v>42682</v>
      </c>
      <c r="R2458" s="6">
        <v>44280</v>
      </c>
      <c r="S2458" s="7" t="s">
        <v>7</v>
      </c>
      <c r="T2458" s="1">
        <v>640794</v>
      </c>
      <c r="U2458" s="1">
        <v>640795</v>
      </c>
      <c r="W2458" s="58">
        <v>6155</v>
      </c>
      <c r="X2458" s="59">
        <v>640750</v>
      </c>
      <c r="Y2458" t="s">
        <v>8</v>
      </c>
      <c r="AA2458">
        <v>83.778000000000006</v>
      </c>
    </row>
    <row r="2459" spans="1:27" ht="51" x14ac:dyDescent="0.2">
      <c r="A2459" s="1">
        <v>641252</v>
      </c>
      <c r="B2459" s="97">
        <v>98644245</v>
      </c>
      <c r="C2459" s="3" t="s">
        <v>5547</v>
      </c>
      <c r="D2459" s="4" t="s">
        <v>5548</v>
      </c>
      <c r="F2459" t="s">
        <v>5549</v>
      </c>
      <c r="I2459">
        <v>24284648</v>
      </c>
      <c r="K2459" t="s">
        <v>2</v>
      </c>
      <c r="L2459">
        <v>87105438</v>
      </c>
      <c r="M2459" t="s">
        <v>23</v>
      </c>
      <c r="N2459" t="s">
        <v>4</v>
      </c>
      <c r="O2459" t="s">
        <v>5</v>
      </c>
      <c r="P2459" t="s">
        <v>6</v>
      </c>
      <c r="Q2459" s="5">
        <v>42722</v>
      </c>
      <c r="R2459" s="6">
        <v>44550</v>
      </c>
      <c r="S2459" s="7" t="s">
        <v>7</v>
      </c>
      <c r="T2459" s="1">
        <v>640794</v>
      </c>
      <c r="U2459" s="1">
        <v>640795</v>
      </c>
      <c r="W2459" s="64">
        <v>6155</v>
      </c>
      <c r="X2459" s="95">
        <v>122629</v>
      </c>
      <c r="Y2459" t="s">
        <v>8</v>
      </c>
      <c r="AA2459">
        <v>23.617000000000001</v>
      </c>
    </row>
    <row r="2460" spans="1:27" ht="51" x14ac:dyDescent="0.2">
      <c r="A2460" s="1">
        <v>641252</v>
      </c>
      <c r="B2460" s="24">
        <v>98644026</v>
      </c>
      <c r="C2460" s="3" t="s">
        <v>5550</v>
      </c>
      <c r="D2460" s="4" t="s">
        <v>5550</v>
      </c>
      <c r="F2460" t="s">
        <v>84</v>
      </c>
      <c r="I2460">
        <v>93837183</v>
      </c>
      <c r="K2460" t="s">
        <v>2</v>
      </c>
      <c r="L2460">
        <v>113583025</v>
      </c>
      <c r="M2460" t="s">
        <v>23</v>
      </c>
      <c r="N2460" t="s">
        <v>4</v>
      </c>
      <c r="O2460" t="s">
        <v>26</v>
      </c>
      <c r="P2460" t="s">
        <v>27</v>
      </c>
      <c r="Q2460" s="5">
        <v>42667</v>
      </c>
      <c r="R2460" s="6">
        <v>44345</v>
      </c>
      <c r="S2460" s="7" t="s">
        <v>7</v>
      </c>
      <c r="T2460" s="1">
        <v>640794</v>
      </c>
      <c r="U2460" s="1">
        <v>640795</v>
      </c>
      <c r="W2460" s="65">
        <v>6154</v>
      </c>
      <c r="X2460" s="65">
        <v>640751</v>
      </c>
      <c r="Y2460" t="s">
        <v>8</v>
      </c>
      <c r="AA2460">
        <v>104.345</v>
      </c>
    </row>
    <row r="2461" spans="1:27" ht="51" x14ac:dyDescent="0.2">
      <c r="A2461" s="1">
        <v>641252</v>
      </c>
      <c r="B2461" s="24">
        <v>98638373</v>
      </c>
      <c r="C2461" s="3" t="s">
        <v>5551</v>
      </c>
      <c r="D2461" s="4" t="s">
        <v>5552</v>
      </c>
      <c r="F2461" t="s">
        <v>5553</v>
      </c>
      <c r="I2461">
        <v>24544272</v>
      </c>
      <c r="K2461" t="s">
        <v>2</v>
      </c>
      <c r="L2461">
        <v>111989432</v>
      </c>
      <c r="M2461" t="s">
        <v>2866</v>
      </c>
      <c r="N2461" t="s">
        <v>4</v>
      </c>
      <c r="O2461" t="s">
        <v>5</v>
      </c>
      <c r="P2461" t="s">
        <v>6</v>
      </c>
      <c r="Q2461" s="5">
        <v>42687</v>
      </c>
      <c r="R2461" s="6">
        <v>44322</v>
      </c>
      <c r="S2461" s="7" t="s">
        <v>7</v>
      </c>
      <c r="T2461" s="1">
        <v>640794</v>
      </c>
      <c r="U2461" s="1">
        <v>640795</v>
      </c>
      <c r="W2461" s="65">
        <v>6154</v>
      </c>
      <c r="X2461" s="65">
        <v>640751</v>
      </c>
      <c r="Y2461" t="s">
        <v>8</v>
      </c>
      <c r="AA2461">
        <v>30.305</v>
      </c>
    </row>
    <row r="2462" spans="1:27" ht="51" x14ac:dyDescent="0.2">
      <c r="A2462" s="1">
        <v>641252</v>
      </c>
      <c r="B2462" s="95">
        <v>98632127</v>
      </c>
      <c r="C2462" s="3" t="s">
        <v>5554</v>
      </c>
      <c r="D2462" s="4" t="s">
        <v>5555</v>
      </c>
      <c r="F2462" t="s">
        <v>5556</v>
      </c>
      <c r="I2462">
        <v>23383042</v>
      </c>
      <c r="K2462" t="s">
        <v>2</v>
      </c>
      <c r="L2462">
        <v>100923324</v>
      </c>
      <c r="M2462" t="s">
        <v>11</v>
      </c>
      <c r="N2462" t="s">
        <v>4</v>
      </c>
      <c r="O2462" t="s">
        <v>5</v>
      </c>
      <c r="P2462" t="s">
        <v>6</v>
      </c>
      <c r="Q2462" s="5">
        <v>42733</v>
      </c>
      <c r="R2462" s="6">
        <v>44376</v>
      </c>
      <c r="S2462" s="7" t="s">
        <v>7</v>
      </c>
      <c r="T2462" s="1">
        <v>640794</v>
      </c>
      <c r="U2462" s="1">
        <v>640795</v>
      </c>
      <c r="W2462" s="96">
        <v>6154</v>
      </c>
      <c r="X2462" s="90">
        <v>640751</v>
      </c>
      <c r="Y2462" t="s">
        <v>8</v>
      </c>
      <c r="AA2462">
        <v>80.328999999999994</v>
      </c>
    </row>
    <row r="2463" spans="1:27" ht="51" x14ac:dyDescent="0.2">
      <c r="A2463" s="1">
        <v>641252</v>
      </c>
      <c r="B2463" s="97">
        <v>98629311</v>
      </c>
      <c r="C2463" s="3" t="s">
        <v>5557</v>
      </c>
      <c r="D2463" s="4" t="s">
        <v>5557</v>
      </c>
      <c r="F2463" t="s">
        <v>5558</v>
      </c>
      <c r="I2463">
        <v>98101217</v>
      </c>
      <c r="K2463" t="s">
        <v>2</v>
      </c>
      <c r="L2463">
        <v>98248906</v>
      </c>
      <c r="M2463" t="s">
        <v>3</v>
      </c>
      <c r="N2463" t="s">
        <v>4</v>
      </c>
      <c r="O2463" t="s">
        <v>33</v>
      </c>
      <c r="P2463" t="s">
        <v>27</v>
      </c>
      <c r="Q2463" s="5">
        <v>42687</v>
      </c>
      <c r="R2463" s="6">
        <v>43920</v>
      </c>
      <c r="S2463" s="7" t="s">
        <v>7</v>
      </c>
      <c r="T2463" s="1">
        <v>640794</v>
      </c>
      <c r="U2463" s="1">
        <v>640795</v>
      </c>
      <c r="W2463" s="64">
        <v>6155</v>
      </c>
      <c r="X2463" s="95">
        <v>122629</v>
      </c>
      <c r="Y2463" t="s">
        <v>8</v>
      </c>
      <c r="AA2463">
        <v>105.395</v>
      </c>
    </row>
    <row r="2464" spans="1:27" ht="51" x14ac:dyDescent="0.2">
      <c r="A2464" s="1">
        <v>641252</v>
      </c>
      <c r="B2464" s="73">
        <v>98605306</v>
      </c>
      <c r="C2464" s="3" t="s">
        <v>5559</v>
      </c>
      <c r="D2464" s="4" t="s">
        <v>5560</v>
      </c>
      <c r="F2464" t="s">
        <v>5561</v>
      </c>
      <c r="I2464">
        <v>25546806</v>
      </c>
      <c r="K2464" t="s">
        <v>2</v>
      </c>
      <c r="L2464">
        <v>99518721</v>
      </c>
      <c r="M2464" t="s">
        <v>3</v>
      </c>
      <c r="N2464" t="s">
        <v>4</v>
      </c>
      <c r="O2464" t="s">
        <v>5</v>
      </c>
      <c r="P2464" t="s">
        <v>6</v>
      </c>
      <c r="Q2464" s="5">
        <v>42717</v>
      </c>
      <c r="R2464" s="6">
        <v>44311</v>
      </c>
      <c r="S2464" s="7" t="s">
        <v>7</v>
      </c>
      <c r="T2464" s="1">
        <v>640794</v>
      </c>
      <c r="U2464" s="1">
        <v>640795</v>
      </c>
      <c r="W2464" s="66">
        <v>555027</v>
      </c>
      <c r="X2464" s="74">
        <v>6167</v>
      </c>
      <c r="Y2464" t="s">
        <v>8</v>
      </c>
      <c r="AA2464">
        <v>64.415000000000006</v>
      </c>
    </row>
    <row r="2465" spans="1:27" ht="51" x14ac:dyDescent="0.2">
      <c r="A2465" s="1">
        <v>641252</v>
      </c>
      <c r="B2465" s="73">
        <v>98599276</v>
      </c>
      <c r="C2465" s="3" t="s">
        <v>5562</v>
      </c>
      <c r="D2465" s="4" t="s">
        <v>5563</v>
      </c>
      <c r="F2465" t="s">
        <v>5564</v>
      </c>
      <c r="I2465">
        <v>23323586</v>
      </c>
      <c r="K2465" t="s">
        <v>2</v>
      </c>
      <c r="L2465">
        <v>94052479</v>
      </c>
      <c r="M2465" t="s">
        <v>3</v>
      </c>
      <c r="N2465" t="s">
        <v>4</v>
      </c>
      <c r="O2465" t="s">
        <v>5</v>
      </c>
      <c r="P2465" t="s">
        <v>6</v>
      </c>
      <c r="Q2465" s="5">
        <v>42682</v>
      </c>
      <c r="R2465" s="6">
        <v>44556</v>
      </c>
      <c r="S2465" s="7" t="s">
        <v>7</v>
      </c>
      <c r="T2465" s="1">
        <v>640794</v>
      </c>
      <c r="U2465" s="1">
        <v>640795</v>
      </c>
      <c r="W2465" s="66">
        <v>555027</v>
      </c>
      <c r="X2465" s="74">
        <v>6167</v>
      </c>
      <c r="Y2465" t="s">
        <v>8</v>
      </c>
      <c r="AA2465">
        <v>69.414000000000001</v>
      </c>
    </row>
    <row r="2466" spans="1:27" ht="68" x14ac:dyDescent="0.2">
      <c r="A2466" s="1">
        <v>641252</v>
      </c>
      <c r="B2466" s="95">
        <v>98598594</v>
      </c>
      <c r="C2466" s="3" t="s">
        <v>5565</v>
      </c>
      <c r="D2466" s="4" t="s">
        <v>5566</v>
      </c>
      <c r="F2466" t="s">
        <v>5567</v>
      </c>
      <c r="I2466">
        <v>24482361</v>
      </c>
      <c r="K2466" t="s">
        <v>2</v>
      </c>
      <c r="L2466">
        <v>102852442</v>
      </c>
      <c r="M2466" t="s">
        <v>3</v>
      </c>
      <c r="N2466" t="s">
        <v>4</v>
      </c>
      <c r="O2466" t="s">
        <v>5</v>
      </c>
      <c r="P2466" t="s">
        <v>6</v>
      </c>
      <c r="Q2466" s="5">
        <v>42683</v>
      </c>
      <c r="R2466" s="6">
        <v>44377</v>
      </c>
      <c r="S2466" s="7" t="s">
        <v>7</v>
      </c>
      <c r="T2466" s="1">
        <v>640794</v>
      </c>
      <c r="U2466" s="1">
        <v>640795</v>
      </c>
      <c r="W2466" s="96">
        <v>6154</v>
      </c>
      <c r="X2466" s="90">
        <v>640751</v>
      </c>
      <c r="Y2466" t="s">
        <v>8</v>
      </c>
      <c r="AA2466">
        <v>53.569000000000003</v>
      </c>
    </row>
    <row r="2467" spans="1:27" ht="51" x14ac:dyDescent="0.2">
      <c r="A2467" s="1">
        <v>641252</v>
      </c>
      <c r="B2467" s="101">
        <v>98596275</v>
      </c>
      <c r="C2467" s="3" t="s">
        <v>5568</v>
      </c>
      <c r="D2467" s="4" t="s">
        <v>5569</v>
      </c>
      <c r="F2467" t="s">
        <v>5570</v>
      </c>
      <c r="I2467">
        <v>24698465</v>
      </c>
      <c r="K2467" t="s">
        <v>2</v>
      </c>
      <c r="L2467">
        <v>106652009</v>
      </c>
      <c r="M2467" t="s">
        <v>37</v>
      </c>
      <c r="N2467" t="s">
        <v>4</v>
      </c>
      <c r="O2467" t="s">
        <v>5</v>
      </c>
      <c r="P2467" t="s">
        <v>6</v>
      </c>
      <c r="Q2467" s="5">
        <v>42730</v>
      </c>
      <c r="R2467" s="6">
        <v>44345</v>
      </c>
      <c r="S2467" s="7" t="s">
        <v>7</v>
      </c>
      <c r="T2467" s="1">
        <v>640794</v>
      </c>
      <c r="U2467" s="1">
        <v>640795</v>
      </c>
      <c r="W2467" s="102">
        <v>6155</v>
      </c>
      <c r="X2467" s="102">
        <v>6175</v>
      </c>
      <c r="Y2467" t="s">
        <v>8</v>
      </c>
      <c r="AA2467">
        <v>86.06</v>
      </c>
    </row>
    <row r="2468" spans="1:27" ht="51" x14ac:dyDescent="0.2">
      <c r="A2468" s="1">
        <v>641252</v>
      </c>
      <c r="B2468" s="73">
        <v>98596068</v>
      </c>
      <c r="C2468" s="3" t="s">
        <v>5571</v>
      </c>
      <c r="D2468" s="4" t="s">
        <v>5572</v>
      </c>
      <c r="F2468" t="s">
        <v>5573</v>
      </c>
      <c r="I2468">
        <v>25400724</v>
      </c>
      <c r="K2468" t="s">
        <v>2</v>
      </c>
      <c r="L2468">
        <v>86072312</v>
      </c>
      <c r="M2468" t="s">
        <v>23</v>
      </c>
      <c r="N2468" t="s">
        <v>4</v>
      </c>
      <c r="O2468" t="s">
        <v>5</v>
      </c>
      <c r="P2468" t="s">
        <v>6</v>
      </c>
      <c r="Q2468" s="5">
        <v>42777</v>
      </c>
      <c r="R2468" s="6">
        <v>44221</v>
      </c>
      <c r="S2468" s="7" t="s">
        <v>7</v>
      </c>
      <c r="T2468" s="1">
        <v>640794</v>
      </c>
      <c r="U2468" s="1">
        <v>640795</v>
      </c>
      <c r="W2468" s="66">
        <v>555027</v>
      </c>
      <c r="X2468" s="74">
        <v>6167</v>
      </c>
      <c r="Y2468" t="s">
        <v>8</v>
      </c>
      <c r="AA2468">
        <v>67.765000000000001</v>
      </c>
    </row>
    <row r="2469" spans="1:27" ht="51" x14ac:dyDescent="0.2">
      <c r="A2469" s="1">
        <v>641252</v>
      </c>
      <c r="B2469" s="73">
        <v>98590900</v>
      </c>
      <c r="C2469" s="3" t="s">
        <v>5574</v>
      </c>
      <c r="D2469" s="4" t="s">
        <v>5575</v>
      </c>
      <c r="F2469" t="s">
        <v>5576</v>
      </c>
      <c r="I2469">
        <v>23229735</v>
      </c>
      <c r="K2469" t="s">
        <v>2</v>
      </c>
      <c r="L2469">
        <v>88794268</v>
      </c>
      <c r="M2469" t="s">
        <v>11</v>
      </c>
      <c r="N2469" t="s">
        <v>4</v>
      </c>
      <c r="O2469" t="s">
        <v>5</v>
      </c>
      <c r="P2469" t="s">
        <v>6</v>
      </c>
      <c r="Q2469" s="5">
        <v>42724</v>
      </c>
      <c r="R2469" s="6">
        <v>44311</v>
      </c>
      <c r="S2469" s="7" t="s">
        <v>7</v>
      </c>
      <c r="T2469" s="1">
        <v>640794</v>
      </c>
      <c r="U2469" s="1">
        <v>640795</v>
      </c>
      <c r="W2469" s="66">
        <v>555027</v>
      </c>
      <c r="X2469" s="74">
        <v>6167</v>
      </c>
      <c r="Y2469" t="s">
        <v>8</v>
      </c>
      <c r="AA2469">
        <v>77.518000000000001</v>
      </c>
    </row>
    <row r="2470" spans="1:27" ht="51" x14ac:dyDescent="0.2">
      <c r="A2470" s="1">
        <v>641252</v>
      </c>
      <c r="B2470" s="95">
        <v>98583943</v>
      </c>
      <c r="C2470" s="3" t="s">
        <v>5577</v>
      </c>
      <c r="D2470" s="4" t="s">
        <v>5578</v>
      </c>
      <c r="F2470" t="s">
        <v>5579</v>
      </c>
      <c r="I2470">
        <v>93636764</v>
      </c>
      <c r="K2470" t="s">
        <v>2</v>
      </c>
      <c r="L2470">
        <v>100739599</v>
      </c>
      <c r="M2470" t="s">
        <v>5580</v>
      </c>
      <c r="N2470" t="s">
        <v>4</v>
      </c>
      <c r="O2470" t="s">
        <v>26</v>
      </c>
      <c r="P2470" t="s">
        <v>27</v>
      </c>
      <c r="Q2470" s="5">
        <v>42693</v>
      </c>
      <c r="R2470" s="6">
        <v>44522</v>
      </c>
      <c r="S2470" s="7" t="s">
        <v>7</v>
      </c>
      <c r="T2470" s="1">
        <v>640794</v>
      </c>
      <c r="U2470" s="1">
        <v>640795</v>
      </c>
      <c r="W2470" s="96">
        <v>6154</v>
      </c>
      <c r="X2470" s="90">
        <v>640751</v>
      </c>
      <c r="Y2470" t="s">
        <v>8</v>
      </c>
      <c r="AA2470">
        <v>74.87</v>
      </c>
    </row>
    <row r="2471" spans="1:27" ht="51" x14ac:dyDescent="0.2">
      <c r="A2471" s="1">
        <v>641252</v>
      </c>
      <c r="B2471" s="95">
        <v>98580656</v>
      </c>
      <c r="C2471" s="3" t="s">
        <v>5581</v>
      </c>
      <c r="D2471" s="4" t="s">
        <v>5582</v>
      </c>
      <c r="F2471" t="s">
        <v>5583</v>
      </c>
      <c r="I2471">
        <v>25784653</v>
      </c>
      <c r="K2471" t="s">
        <v>2</v>
      </c>
      <c r="L2471">
        <v>96738897</v>
      </c>
      <c r="M2471" t="s">
        <v>3</v>
      </c>
      <c r="N2471" t="s">
        <v>4</v>
      </c>
      <c r="O2471" t="s">
        <v>5</v>
      </c>
      <c r="P2471" t="s">
        <v>6</v>
      </c>
      <c r="Q2471" s="5">
        <v>42722</v>
      </c>
      <c r="R2471" s="6">
        <v>44497</v>
      </c>
      <c r="S2471" s="7" t="s">
        <v>7</v>
      </c>
      <c r="T2471" s="1">
        <v>640794</v>
      </c>
      <c r="U2471" s="1">
        <v>640795</v>
      </c>
      <c r="W2471" s="64">
        <v>6154</v>
      </c>
      <c r="X2471" s="95">
        <v>640751</v>
      </c>
      <c r="Y2471" t="s">
        <v>8</v>
      </c>
      <c r="AA2471">
        <v>73.159000000000006</v>
      </c>
    </row>
    <row r="2472" spans="1:27" ht="51" x14ac:dyDescent="0.2">
      <c r="A2472" s="1">
        <v>641252</v>
      </c>
      <c r="B2472" s="59">
        <v>98577955</v>
      </c>
      <c r="C2472" s="3" t="s">
        <v>5584</v>
      </c>
      <c r="D2472" s="4" t="s">
        <v>5585</v>
      </c>
      <c r="F2472" t="s">
        <v>5586</v>
      </c>
      <c r="I2472">
        <v>24502281</v>
      </c>
      <c r="K2472" t="s">
        <v>2</v>
      </c>
      <c r="L2472">
        <v>105384898</v>
      </c>
      <c r="M2472" t="s">
        <v>11</v>
      </c>
      <c r="N2472" t="s">
        <v>4</v>
      </c>
      <c r="O2472" t="s">
        <v>5</v>
      </c>
      <c r="P2472" t="s">
        <v>6</v>
      </c>
      <c r="Q2472" s="5">
        <v>42665</v>
      </c>
      <c r="R2472" s="6">
        <v>44497</v>
      </c>
      <c r="S2472" s="7" t="s">
        <v>7</v>
      </c>
      <c r="T2472" s="1">
        <v>640794</v>
      </c>
      <c r="U2472" s="1">
        <v>640795</v>
      </c>
      <c r="W2472" s="58">
        <v>6155</v>
      </c>
      <c r="X2472" s="59">
        <v>6175</v>
      </c>
      <c r="Y2472" t="s">
        <v>8</v>
      </c>
      <c r="AA2472">
        <v>153.434</v>
      </c>
    </row>
    <row r="2473" spans="1:27" ht="51" x14ac:dyDescent="0.2">
      <c r="A2473" s="1">
        <v>641252</v>
      </c>
      <c r="B2473" s="24">
        <v>98573925</v>
      </c>
      <c r="C2473" s="3" t="s">
        <v>5587</v>
      </c>
      <c r="D2473" s="4" t="s">
        <v>5587</v>
      </c>
      <c r="F2473" t="s">
        <v>966</v>
      </c>
      <c r="I2473">
        <v>91770559</v>
      </c>
      <c r="K2473" t="s">
        <v>2</v>
      </c>
      <c r="L2473">
        <v>111258425</v>
      </c>
      <c r="M2473" t="s">
        <v>126</v>
      </c>
      <c r="N2473" t="s">
        <v>4</v>
      </c>
      <c r="O2473" t="s">
        <v>26</v>
      </c>
      <c r="P2473" t="s">
        <v>27</v>
      </c>
      <c r="Q2473" s="5">
        <v>42687</v>
      </c>
      <c r="R2473" s="6">
        <v>44496</v>
      </c>
      <c r="S2473" s="7" t="s">
        <v>7</v>
      </c>
      <c r="T2473" s="1">
        <v>640794</v>
      </c>
      <c r="U2473" s="1">
        <v>640795</v>
      </c>
      <c r="W2473" s="65">
        <v>6154</v>
      </c>
      <c r="X2473" s="65">
        <v>640751</v>
      </c>
      <c r="Y2473" t="s">
        <v>8</v>
      </c>
      <c r="AA2473">
        <v>62.584000000000003</v>
      </c>
    </row>
    <row r="2474" spans="1:27" ht="85" x14ac:dyDescent="0.2">
      <c r="A2474" s="1">
        <v>641252</v>
      </c>
      <c r="B2474" s="94">
        <v>98564626</v>
      </c>
      <c r="C2474" s="3" t="s">
        <v>5588</v>
      </c>
      <c r="D2474" s="4" t="s">
        <v>5589</v>
      </c>
      <c r="F2474" t="s">
        <v>5590</v>
      </c>
      <c r="I2474">
        <v>24185260</v>
      </c>
      <c r="K2474" t="s">
        <v>2</v>
      </c>
      <c r="L2474">
        <v>69040626</v>
      </c>
      <c r="M2474" t="s">
        <v>220</v>
      </c>
      <c r="N2474" t="s">
        <v>4</v>
      </c>
      <c r="O2474" t="s">
        <v>5</v>
      </c>
      <c r="P2474" t="s">
        <v>6</v>
      </c>
      <c r="Q2474" s="5">
        <v>42612</v>
      </c>
      <c r="R2474" s="6">
        <v>44280</v>
      </c>
      <c r="S2474" s="7" t="s">
        <v>7</v>
      </c>
      <c r="T2474" s="1">
        <v>640794</v>
      </c>
      <c r="U2474" s="1">
        <v>640795</v>
      </c>
      <c r="W2474" s="93">
        <v>6154</v>
      </c>
      <c r="X2474" s="94">
        <v>640751</v>
      </c>
      <c r="Y2474" t="s">
        <v>8</v>
      </c>
      <c r="AA2474">
        <v>85.927999999999997</v>
      </c>
    </row>
    <row r="2475" spans="1:27" ht="68" x14ac:dyDescent="0.2">
      <c r="A2475" s="1">
        <v>641252</v>
      </c>
      <c r="B2475" s="73">
        <v>98563750</v>
      </c>
      <c r="C2475" s="3" t="s">
        <v>5591</v>
      </c>
      <c r="D2475" s="4" t="s">
        <v>5592</v>
      </c>
      <c r="F2475" t="s">
        <v>5593</v>
      </c>
      <c r="I2475">
        <v>25641580</v>
      </c>
      <c r="K2475" t="s">
        <v>2</v>
      </c>
      <c r="L2475">
        <v>94566727</v>
      </c>
      <c r="M2475" t="s">
        <v>23</v>
      </c>
      <c r="N2475" t="s">
        <v>4</v>
      </c>
      <c r="O2475" t="s">
        <v>5</v>
      </c>
      <c r="P2475" t="s">
        <v>6</v>
      </c>
      <c r="Q2475" s="5">
        <v>42578</v>
      </c>
      <c r="R2475" s="6">
        <v>43921</v>
      </c>
      <c r="S2475" s="7" t="s">
        <v>7</v>
      </c>
      <c r="T2475" s="1">
        <v>640794</v>
      </c>
      <c r="U2475" s="1">
        <v>640795</v>
      </c>
      <c r="W2475" s="66">
        <v>555027</v>
      </c>
      <c r="X2475" s="74">
        <v>6167</v>
      </c>
      <c r="Y2475" t="s">
        <v>8</v>
      </c>
      <c r="AA2475">
        <v>108.09699999999999</v>
      </c>
    </row>
    <row r="2476" spans="1:27" ht="51" x14ac:dyDescent="0.2">
      <c r="A2476" s="1">
        <v>641252</v>
      </c>
      <c r="B2476" s="24">
        <v>98562940</v>
      </c>
      <c r="C2476" s="3" t="s">
        <v>5594</v>
      </c>
      <c r="D2476" s="4" t="s">
        <v>3065</v>
      </c>
      <c r="F2476" t="s">
        <v>5595</v>
      </c>
      <c r="I2476">
        <v>91734057</v>
      </c>
      <c r="K2476" t="s">
        <v>2</v>
      </c>
      <c r="L2476">
        <v>112948331</v>
      </c>
      <c r="M2476" t="s">
        <v>126</v>
      </c>
      <c r="N2476" t="s">
        <v>4</v>
      </c>
      <c r="O2476" t="s">
        <v>33</v>
      </c>
      <c r="P2476" t="s">
        <v>27</v>
      </c>
      <c r="Q2476" s="5">
        <v>42716</v>
      </c>
      <c r="R2476" s="6">
        <v>44261</v>
      </c>
      <c r="S2476" s="7" t="s">
        <v>7</v>
      </c>
      <c r="T2476" s="1">
        <v>640794</v>
      </c>
      <c r="U2476" s="1">
        <v>640795</v>
      </c>
      <c r="W2476" s="65">
        <v>6154</v>
      </c>
      <c r="X2476" s="65">
        <v>640751</v>
      </c>
      <c r="Y2476" t="s">
        <v>8</v>
      </c>
      <c r="AA2476">
        <v>132.54499999999999</v>
      </c>
    </row>
    <row r="2477" spans="1:27" ht="51" x14ac:dyDescent="0.2">
      <c r="A2477" s="1">
        <v>641252</v>
      </c>
      <c r="B2477" s="94">
        <v>98562307</v>
      </c>
      <c r="C2477" s="3" t="s">
        <v>5596</v>
      </c>
      <c r="D2477" s="4" t="s">
        <v>5596</v>
      </c>
      <c r="F2477">
        <v>0</v>
      </c>
      <c r="I2477">
        <v>91244571</v>
      </c>
      <c r="K2477" t="s">
        <v>2</v>
      </c>
      <c r="L2477">
        <v>71464562</v>
      </c>
      <c r="M2477" t="s">
        <v>3</v>
      </c>
      <c r="N2477" t="s">
        <v>4</v>
      </c>
      <c r="O2477" t="s">
        <v>26</v>
      </c>
      <c r="P2477" t="s">
        <v>27</v>
      </c>
      <c r="Q2477" s="5">
        <v>42676</v>
      </c>
      <c r="R2477" s="6">
        <v>44432</v>
      </c>
      <c r="S2477" s="7" t="s">
        <v>7</v>
      </c>
      <c r="T2477" s="1">
        <v>640794</v>
      </c>
      <c r="U2477" s="1">
        <v>640795</v>
      </c>
      <c r="W2477" s="114">
        <v>6155</v>
      </c>
      <c r="X2477" s="114">
        <v>122629</v>
      </c>
      <c r="Y2477" t="s">
        <v>8</v>
      </c>
      <c r="AA2477">
        <v>162.99</v>
      </c>
    </row>
    <row r="2478" spans="1:27" ht="51" x14ac:dyDescent="0.2">
      <c r="A2478" s="1">
        <v>641252</v>
      </c>
      <c r="B2478" s="73">
        <v>98560062</v>
      </c>
      <c r="C2478" s="3" t="s">
        <v>5597</v>
      </c>
      <c r="D2478" s="4" t="s">
        <v>5598</v>
      </c>
      <c r="F2478" t="s">
        <v>5599</v>
      </c>
      <c r="I2478">
        <v>23131647</v>
      </c>
      <c r="K2478" t="s">
        <v>2</v>
      </c>
      <c r="L2478">
        <v>86290813</v>
      </c>
      <c r="M2478" t="s">
        <v>11</v>
      </c>
      <c r="N2478" t="s">
        <v>4</v>
      </c>
      <c r="O2478" t="s">
        <v>5</v>
      </c>
      <c r="P2478" t="s">
        <v>6</v>
      </c>
      <c r="Q2478" s="5">
        <v>42687</v>
      </c>
      <c r="R2478" s="6">
        <v>44392</v>
      </c>
      <c r="S2478" s="7" t="s">
        <v>7</v>
      </c>
      <c r="T2478" s="1">
        <v>640794</v>
      </c>
      <c r="U2478" s="1">
        <v>640795</v>
      </c>
      <c r="W2478" s="66">
        <v>555027</v>
      </c>
      <c r="X2478" s="74">
        <v>6167</v>
      </c>
      <c r="Y2478" t="s">
        <v>8</v>
      </c>
      <c r="AA2478">
        <v>59.302999999999997</v>
      </c>
    </row>
    <row r="2479" spans="1:27" ht="51" x14ac:dyDescent="0.2">
      <c r="A2479" s="1">
        <v>641252</v>
      </c>
      <c r="B2479" s="73">
        <v>98548785</v>
      </c>
      <c r="C2479" s="3" t="s">
        <v>5600</v>
      </c>
      <c r="D2479" s="4" t="s">
        <v>5601</v>
      </c>
      <c r="F2479" t="s">
        <v>5602</v>
      </c>
      <c r="I2479">
        <v>23284409</v>
      </c>
      <c r="K2479" t="s">
        <v>2</v>
      </c>
      <c r="L2479">
        <v>84635035</v>
      </c>
      <c r="M2479" t="s">
        <v>23</v>
      </c>
      <c r="N2479" t="s">
        <v>4</v>
      </c>
      <c r="O2479" t="s">
        <v>5</v>
      </c>
      <c r="P2479" t="s">
        <v>6</v>
      </c>
      <c r="Q2479" s="5">
        <v>42653</v>
      </c>
      <c r="R2479" s="6">
        <v>44221</v>
      </c>
      <c r="S2479" s="7" t="s">
        <v>7</v>
      </c>
      <c r="T2479" s="1">
        <v>640794</v>
      </c>
      <c r="U2479" s="1">
        <v>640795</v>
      </c>
      <c r="W2479" s="66">
        <v>555027</v>
      </c>
      <c r="X2479" s="74">
        <v>6167</v>
      </c>
      <c r="Y2479" t="s">
        <v>8</v>
      </c>
      <c r="AA2479">
        <v>91.69</v>
      </c>
    </row>
    <row r="2480" spans="1:27" ht="85" x14ac:dyDescent="0.2">
      <c r="A2480" s="1">
        <v>641252</v>
      </c>
      <c r="B2480" s="117">
        <v>98540970</v>
      </c>
      <c r="C2480" s="3" t="s">
        <v>5603</v>
      </c>
      <c r="D2480" s="4" t="s">
        <v>5604</v>
      </c>
      <c r="F2480" t="s">
        <v>5605</v>
      </c>
      <c r="I2480">
        <v>26708573</v>
      </c>
      <c r="K2480" t="s">
        <v>2</v>
      </c>
      <c r="L2480">
        <v>92261744</v>
      </c>
      <c r="M2480" t="s">
        <v>3</v>
      </c>
      <c r="N2480" t="s">
        <v>4</v>
      </c>
      <c r="O2480" t="s">
        <v>5</v>
      </c>
      <c r="P2480" t="s">
        <v>6</v>
      </c>
      <c r="Q2480" s="5">
        <v>42686</v>
      </c>
      <c r="R2480" s="6">
        <v>44557</v>
      </c>
      <c r="S2480" s="7" t="s">
        <v>7</v>
      </c>
      <c r="T2480" s="1">
        <v>640794</v>
      </c>
      <c r="U2480" s="1">
        <v>640795</v>
      </c>
      <c r="W2480" s="96">
        <v>6154</v>
      </c>
      <c r="X2480" s="90">
        <v>640751</v>
      </c>
      <c r="Y2480" t="s">
        <v>8</v>
      </c>
      <c r="AA2480">
        <v>290.14</v>
      </c>
    </row>
    <row r="2481" spans="1:27" ht="68" x14ac:dyDescent="0.2">
      <c r="A2481" s="1">
        <v>641252</v>
      </c>
      <c r="B2481" s="95">
        <v>98540348</v>
      </c>
      <c r="C2481" s="3" t="s">
        <v>5606</v>
      </c>
      <c r="D2481" s="4" t="s">
        <v>5607</v>
      </c>
      <c r="F2481" t="s">
        <v>5608</v>
      </c>
      <c r="I2481">
        <v>98182055</v>
      </c>
      <c r="K2481" t="s">
        <v>2</v>
      </c>
      <c r="L2481">
        <v>98349376</v>
      </c>
      <c r="M2481" t="s">
        <v>23</v>
      </c>
      <c r="N2481" t="s">
        <v>4</v>
      </c>
      <c r="O2481" t="s">
        <v>26</v>
      </c>
      <c r="P2481" t="s">
        <v>27</v>
      </c>
      <c r="Q2481" s="5">
        <v>42690</v>
      </c>
      <c r="R2481" s="6">
        <v>44312</v>
      </c>
      <c r="S2481" s="7" t="s">
        <v>7</v>
      </c>
      <c r="T2481" s="1">
        <v>640794</v>
      </c>
      <c r="U2481" s="1">
        <v>640795</v>
      </c>
      <c r="W2481" s="64">
        <v>6154</v>
      </c>
      <c r="X2481" s="95">
        <v>640751</v>
      </c>
      <c r="Y2481" t="s">
        <v>8</v>
      </c>
      <c r="AA2481">
        <v>67.811000000000007</v>
      </c>
    </row>
    <row r="2482" spans="1:27" ht="68" x14ac:dyDescent="0.2">
      <c r="A2482" s="1">
        <v>641252</v>
      </c>
      <c r="B2482" s="103">
        <v>98538408</v>
      </c>
      <c r="C2482" s="3" t="s">
        <v>5609</v>
      </c>
      <c r="D2482" s="4" t="s">
        <v>5610</v>
      </c>
      <c r="F2482" t="s">
        <v>5611</v>
      </c>
      <c r="I2482">
        <v>25356237</v>
      </c>
      <c r="K2482" t="s">
        <v>2</v>
      </c>
      <c r="L2482">
        <v>84707882</v>
      </c>
      <c r="M2482" t="s">
        <v>11</v>
      </c>
      <c r="N2482" t="s">
        <v>4</v>
      </c>
      <c r="O2482" t="s">
        <v>5</v>
      </c>
      <c r="P2482" t="s">
        <v>6</v>
      </c>
      <c r="Q2482" s="5">
        <v>42687</v>
      </c>
      <c r="R2482" s="6">
        <v>44221</v>
      </c>
      <c r="S2482" s="7" t="s">
        <v>7</v>
      </c>
      <c r="T2482" s="1">
        <v>640794</v>
      </c>
      <c r="U2482" s="1">
        <v>640795</v>
      </c>
      <c r="W2482" s="104">
        <v>6155</v>
      </c>
      <c r="X2482" s="103">
        <v>6158</v>
      </c>
      <c r="Y2482" t="s">
        <v>8</v>
      </c>
      <c r="AA2482">
        <v>58.689</v>
      </c>
    </row>
    <row r="2483" spans="1:27" ht="68" x14ac:dyDescent="0.2">
      <c r="A2483" s="1">
        <v>641252</v>
      </c>
      <c r="B2483" s="59">
        <v>98530811</v>
      </c>
      <c r="C2483" s="3" t="s">
        <v>5612</v>
      </c>
      <c r="D2483" s="4" t="s">
        <v>5613</v>
      </c>
      <c r="F2483" t="s">
        <v>5614</v>
      </c>
      <c r="I2483">
        <v>24582413</v>
      </c>
      <c r="K2483" t="s">
        <v>2</v>
      </c>
      <c r="L2483">
        <v>91360687</v>
      </c>
      <c r="M2483" t="s">
        <v>14</v>
      </c>
      <c r="N2483" t="s">
        <v>4</v>
      </c>
      <c r="O2483" t="s">
        <v>5</v>
      </c>
      <c r="P2483" t="s">
        <v>6</v>
      </c>
      <c r="Q2483" s="5">
        <v>42707</v>
      </c>
      <c r="R2483" s="6">
        <v>44345</v>
      </c>
      <c r="S2483" s="7" t="s">
        <v>7</v>
      </c>
      <c r="T2483" s="1">
        <v>640794</v>
      </c>
      <c r="U2483" s="1">
        <v>640795</v>
      </c>
      <c r="W2483" s="58">
        <v>6154</v>
      </c>
      <c r="X2483" s="59">
        <v>640751</v>
      </c>
      <c r="Y2483" t="s">
        <v>8</v>
      </c>
      <c r="AA2483">
        <v>99.194999999999993</v>
      </c>
    </row>
    <row r="2484" spans="1:27" ht="68" x14ac:dyDescent="0.2">
      <c r="A2484" s="1">
        <v>641252</v>
      </c>
      <c r="B2484" s="53">
        <v>98529882</v>
      </c>
      <c r="C2484" s="3" t="s">
        <v>5615</v>
      </c>
      <c r="D2484" s="4" t="s">
        <v>5616</v>
      </c>
      <c r="F2484" t="s">
        <v>5617</v>
      </c>
      <c r="I2484">
        <v>98806106</v>
      </c>
      <c r="K2484" t="s">
        <v>2</v>
      </c>
      <c r="L2484">
        <v>64762222</v>
      </c>
      <c r="M2484" t="s">
        <v>11</v>
      </c>
      <c r="N2484" t="s">
        <v>4</v>
      </c>
      <c r="O2484" t="s">
        <v>26</v>
      </c>
      <c r="P2484" t="s">
        <v>27</v>
      </c>
      <c r="Q2484" s="5">
        <v>42704</v>
      </c>
      <c r="R2484" s="6">
        <v>43591</v>
      </c>
      <c r="S2484" s="7" t="s">
        <v>7</v>
      </c>
      <c r="T2484" s="1">
        <v>640794</v>
      </c>
      <c r="U2484" s="1">
        <v>640795</v>
      </c>
      <c r="W2484" s="52">
        <v>6154</v>
      </c>
      <c r="X2484" s="53">
        <v>640751</v>
      </c>
      <c r="Y2484" t="s">
        <v>8</v>
      </c>
      <c r="AA2484">
        <v>130.88</v>
      </c>
    </row>
    <row r="2485" spans="1:27" ht="51" x14ac:dyDescent="0.2">
      <c r="A2485" s="1">
        <v>641252</v>
      </c>
      <c r="B2485" s="53">
        <v>98527253</v>
      </c>
      <c r="C2485" s="3" t="s">
        <v>5618</v>
      </c>
      <c r="D2485" s="4" t="s">
        <v>5619</v>
      </c>
      <c r="F2485">
        <v>0</v>
      </c>
      <c r="I2485">
        <v>24836027</v>
      </c>
      <c r="K2485" t="s">
        <v>2</v>
      </c>
      <c r="L2485">
        <v>77046042</v>
      </c>
      <c r="M2485" t="s">
        <v>11</v>
      </c>
      <c r="N2485" t="s">
        <v>4</v>
      </c>
      <c r="O2485" t="s">
        <v>5</v>
      </c>
      <c r="P2485" t="s">
        <v>6</v>
      </c>
      <c r="Q2485" s="5">
        <v>42724</v>
      </c>
      <c r="R2485" s="6">
        <v>44392</v>
      </c>
      <c r="S2485" s="7" t="s">
        <v>7</v>
      </c>
      <c r="T2485" s="1">
        <v>640794</v>
      </c>
      <c r="U2485" s="1">
        <v>640795</v>
      </c>
      <c r="W2485" s="52">
        <v>6154</v>
      </c>
      <c r="X2485" s="53">
        <v>640751</v>
      </c>
      <c r="Y2485" t="s">
        <v>8</v>
      </c>
      <c r="AA2485">
        <v>46.890999999999998</v>
      </c>
    </row>
    <row r="2486" spans="1:27" ht="68" x14ac:dyDescent="0.2">
      <c r="A2486" s="1">
        <v>641252</v>
      </c>
      <c r="B2486" s="53">
        <v>98516772</v>
      </c>
      <c r="C2486" s="3" t="s">
        <v>5620</v>
      </c>
      <c r="D2486" s="4" t="s">
        <v>5620</v>
      </c>
      <c r="F2486" t="s">
        <v>5621</v>
      </c>
      <c r="I2486">
        <v>91788200</v>
      </c>
      <c r="K2486" t="s">
        <v>2</v>
      </c>
      <c r="L2486">
        <v>61539932</v>
      </c>
      <c r="M2486" t="s">
        <v>3</v>
      </c>
      <c r="N2486" t="s">
        <v>4</v>
      </c>
      <c r="O2486" t="s">
        <v>26</v>
      </c>
      <c r="P2486" t="s">
        <v>27</v>
      </c>
      <c r="Q2486" s="5">
        <v>42703</v>
      </c>
      <c r="R2486" s="6">
        <v>44557</v>
      </c>
      <c r="S2486" s="7" t="s">
        <v>7</v>
      </c>
      <c r="T2486" s="1">
        <v>640794</v>
      </c>
      <c r="U2486" s="1">
        <v>640795</v>
      </c>
      <c r="W2486" s="114">
        <v>6155</v>
      </c>
      <c r="X2486" s="114">
        <v>122629</v>
      </c>
      <c r="Y2486" t="s">
        <v>8</v>
      </c>
      <c r="AA2486">
        <v>155.958</v>
      </c>
    </row>
    <row r="2487" spans="1:27" ht="68" x14ac:dyDescent="0.2">
      <c r="A2487" s="1">
        <v>641252</v>
      </c>
      <c r="B2487" s="57">
        <v>98516498</v>
      </c>
      <c r="C2487" s="3" t="s">
        <v>5622</v>
      </c>
      <c r="D2487" s="4" t="s">
        <v>5623</v>
      </c>
      <c r="F2487" t="s">
        <v>5624</v>
      </c>
      <c r="I2487">
        <v>92980647</v>
      </c>
      <c r="K2487" t="s">
        <v>2</v>
      </c>
      <c r="L2487">
        <v>79435157</v>
      </c>
      <c r="M2487" t="s">
        <v>11</v>
      </c>
      <c r="N2487" t="s">
        <v>4</v>
      </c>
      <c r="O2487" t="s">
        <v>26</v>
      </c>
      <c r="P2487" t="s">
        <v>27</v>
      </c>
      <c r="Q2487" s="5">
        <v>42722</v>
      </c>
      <c r="R2487" s="6">
        <v>44496</v>
      </c>
      <c r="S2487" s="7" t="s">
        <v>7</v>
      </c>
      <c r="T2487" s="1">
        <v>640794</v>
      </c>
      <c r="U2487" s="1">
        <v>640795</v>
      </c>
      <c r="W2487" s="56">
        <v>6154</v>
      </c>
      <c r="X2487" s="57">
        <v>640751</v>
      </c>
      <c r="Y2487" t="s">
        <v>8</v>
      </c>
      <c r="AA2487">
        <v>58.542999999999999</v>
      </c>
    </row>
    <row r="2488" spans="1:27" ht="51" x14ac:dyDescent="0.2">
      <c r="A2488" s="1">
        <v>641252</v>
      </c>
      <c r="B2488" s="73">
        <v>98515962</v>
      </c>
      <c r="C2488" s="3" t="s">
        <v>5625</v>
      </c>
      <c r="D2488" s="4" t="s">
        <v>5626</v>
      </c>
      <c r="F2488" t="s">
        <v>5627</v>
      </c>
      <c r="I2488">
        <v>92500516</v>
      </c>
      <c r="K2488" t="s">
        <v>2</v>
      </c>
      <c r="L2488">
        <v>60444571</v>
      </c>
      <c r="M2488" t="s">
        <v>3</v>
      </c>
      <c r="N2488" t="s">
        <v>4</v>
      </c>
      <c r="O2488" t="s">
        <v>26</v>
      </c>
      <c r="P2488" t="s">
        <v>27</v>
      </c>
      <c r="Q2488" s="5">
        <v>42710</v>
      </c>
      <c r="R2488" s="6">
        <v>43888</v>
      </c>
      <c r="S2488" s="7" t="s">
        <v>7</v>
      </c>
      <c r="T2488" s="1">
        <v>640794</v>
      </c>
      <c r="U2488" s="1">
        <v>640795</v>
      </c>
      <c r="W2488" s="66">
        <v>555027</v>
      </c>
      <c r="X2488" s="74">
        <v>6167</v>
      </c>
      <c r="Y2488" t="s">
        <v>8</v>
      </c>
      <c r="AA2488">
        <v>20.13</v>
      </c>
    </row>
    <row r="2489" spans="1:27" ht="51" x14ac:dyDescent="0.2">
      <c r="A2489" s="1">
        <v>641252</v>
      </c>
      <c r="B2489" s="53">
        <v>98515652</v>
      </c>
      <c r="C2489" s="3" t="s">
        <v>5628</v>
      </c>
      <c r="D2489" s="4" t="s">
        <v>5628</v>
      </c>
      <c r="F2489" t="s">
        <v>5629</v>
      </c>
      <c r="I2489">
        <v>92362179</v>
      </c>
      <c r="K2489" t="s">
        <v>2</v>
      </c>
      <c r="L2489">
        <v>81588661</v>
      </c>
      <c r="M2489" t="s">
        <v>37</v>
      </c>
      <c r="N2489" t="s">
        <v>4</v>
      </c>
      <c r="O2489" t="s">
        <v>33</v>
      </c>
      <c r="P2489" t="s">
        <v>27</v>
      </c>
      <c r="Q2489" s="5">
        <v>42701</v>
      </c>
      <c r="R2489" s="6">
        <v>44252</v>
      </c>
      <c r="S2489" s="7" t="s">
        <v>7</v>
      </c>
      <c r="T2489" s="1">
        <v>640794</v>
      </c>
      <c r="U2489" s="1">
        <v>640795</v>
      </c>
      <c r="W2489" s="52">
        <v>6154</v>
      </c>
      <c r="X2489" s="53">
        <v>640751</v>
      </c>
      <c r="Y2489" t="s">
        <v>8</v>
      </c>
      <c r="AA2489">
        <v>372.77</v>
      </c>
    </row>
    <row r="2490" spans="1:27" ht="68" x14ac:dyDescent="0.2">
      <c r="A2490" s="1">
        <v>641252</v>
      </c>
      <c r="B2490" s="95">
        <v>98512730</v>
      </c>
      <c r="C2490" s="3" t="s">
        <v>5630</v>
      </c>
      <c r="D2490" s="4" t="s">
        <v>5630</v>
      </c>
      <c r="F2490" t="s">
        <v>5631</v>
      </c>
      <c r="I2490">
        <v>93975530</v>
      </c>
      <c r="K2490" t="s">
        <v>2</v>
      </c>
      <c r="L2490">
        <v>96950719</v>
      </c>
      <c r="M2490" t="s">
        <v>37</v>
      </c>
      <c r="N2490" t="s">
        <v>4</v>
      </c>
      <c r="O2490" t="s">
        <v>26</v>
      </c>
      <c r="P2490" t="s">
        <v>27</v>
      </c>
      <c r="Q2490" s="5">
        <v>42706</v>
      </c>
      <c r="R2490" s="6">
        <v>44252</v>
      </c>
      <c r="S2490" s="7" t="s">
        <v>7</v>
      </c>
      <c r="T2490" s="1">
        <v>640794</v>
      </c>
      <c r="U2490" s="1">
        <v>640795</v>
      </c>
      <c r="W2490" s="64">
        <v>6154</v>
      </c>
      <c r="X2490" s="95">
        <v>640751</v>
      </c>
      <c r="Y2490" t="s">
        <v>8</v>
      </c>
      <c r="AA2490">
        <v>32.106999999999999</v>
      </c>
    </row>
    <row r="2491" spans="1:27" ht="51" x14ac:dyDescent="0.2">
      <c r="A2491" s="1">
        <v>641252</v>
      </c>
      <c r="B2491" s="73">
        <v>98512353</v>
      </c>
      <c r="C2491" s="3" t="s">
        <v>5632</v>
      </c>
      <c r="D2491" s="4" t="s">
        <v>5632</v>
      </c>
      <c r="F2491" t="s">
        <v>5633</v>
      </c>
      <c r="I2491">
        <v>91767094</v>
      </c>
      <c r="K2491" t="s">
        <v>2</v>
      </c>
      <c r="L2491">
        <v>65318296</v>
      </c>
      <c r="M2491" t="s">
        <v>3</v>
      </c>
      <c r="N2491" t="s">
        <v>4</v>
      </c>
      <c r="O2491" t="s">
        <v>26</v>
      </c>
      <c r="P2491" t="s">
        <v>27</v>
      </c>
      <c r="Q2491" s="5">
        <v>42703</v>
      </c>
      <c r="R2491" s="6">
        <v>44252</v>
      </c>
      <c r="S2491" s="7" t="s">
        <v>7</v>
      </c>
      <c r="T2491" s="1">
        <v>640794</v>
      </c>
      <c r="U2491" s="1">
        <v>640795</v>
      </c>
      <c r="W2491" s="66">
        <v>555027</v>
      </c>
      <c r="X2491" s="74">
        <v>6167</v>
      </c>
      <c r="Y2491" t="s">
        <v>8</v>
      </c>
      <c r="AA2491">
        <v>76.504999999999995</v>
      </c>
    </row>
    <row r="2492" spans="1:27" ht="51" x14ac:dyDescent="0.2">
      <c r="A2492" s="1">
        <v>641252</v>
      </c>
      <c r="B2492" s="95">
        <v>98497637</v>
      </c>
      <c r="C2492" s="3" t="s">
        <v>5634</v>
      </c>
      <c r="D2492" s="4" t="s">
        <v>5634</v>
      </c>
      <c r="F2492" t="s">
        <v>5635</v>
      </c>
      <c r="I2492">
        <v>98849759</v>
      </c>
      <c r="K2492" t="s">
        <v>2</v>
      </c>
      <c r="L2492">
        <v>106570591</v>
      </c>
      <c r="M2492" t="s">
        <v>209</v>
      </c>
      <c r="N2492" t="s">
        <v>4</v>
      </c>
      <c r="O2492" t="s">
        <v>33</v>
      </c>
      <c r="P2492" t="s">
        <v>27</v>
      </c>
      <c r="Q2492" s="5">
        <v>43369</v>
      </c>
      <c r="R2492" s="6">
        <v>44377</v>
      </c>
      <c r="S2492" s="7" t="s">
        <v>7</v>
      </c>
      <c r="T2492" s="1">
        <v>640794</v>
      </c>
      <c r="U2492" s="1">
        <v>640795</v>
      </c>
      <c r="W2492" s="64">
        <v>6154</v>
      </c>
      <c r="X2492" s="64">
        <v>640751</v>
      </c>
      <c r="Y2492" t="s">
        <v>8</v>
      </c>
      <c r="AA2492">
        <v>222.42500000000001</v>
      </c>
    </row>
    <row r="2493" spans="1:27" ht="51" x14ac:dyDescent="0.2">
      <c r="A2493" s="1">
        <v>641252</v>
      </c>
      <c r="B2493" s="53">
        <v>98478825</v>
      </c>
      <c r="C2493" s="3" t="s">
        <v>5636</v>
      </c>
      <c r="D2493" s="4" t="s">
        <v>5637</v>
      </c>
      <c r="F2493" t="s">
        <v>5638</v>
      </c>
      <c r="I2493">
        <v>26750143</v>
      </c>
      <c r="K2493" t="s">
        <v>2</v>
      </c>
      <c r="L2493">
        <v>64413309</v>
      </c>
      <c r="M2493" t="s">
        <v>11</v>
      </c>
      <c r="N2493" t="s">
        <v>4</v>
      </c>
      <c r="O2493" t="s">
        <v>5</v>
      </c>
      <c r="P2493" t="s">
        <v>6</v>
      </c>
      <c r="Q2493" s="5">
        <v>42705</v>
      </c>
      <c r="R2493" s="6">
        <v>44377</v>
      </c>
      <c r="S2493" s="7" t="s">
        <v>7</v>
      </c>
      <c r="T2493" s="1">
        <v>640794</v>
      </c>
      <c r="U2493" s="1">
        <v>640795</v>
      </c>
      <c r="W2493" s="52">
        <v>6155</v>
      </c>
      <c r="X2493" s="53">
        <v>640750</v>
      </c>
      <c r="Y2493" t="s">
        <v>8</v>
      </c>
      <c r="AA2493">
        <v>78.034000000000006</v>
      </c>
    </row>
    <row r="2494" spans="1:27" ht="68" x14ac:dyDescent="0.2">
      <c r="A2494" s="1">
        <v>641252</v>
      </c>
      <c r="B2494" s="73">
        <v>98477729</v>
      </c>
      <c r="C2494" s="3" t="s">
        <v>5639</v>
      </c>
      <c r="D2494" s="4" t="s">
        <v>5640</v>
      </c>
      <c r="F2494" t="s">
        <v>5641</v>
      </c>
      <c r="I2494">
        <v>25650055</v>
      </c>
      <c r="K2494" t="s">
        <v>2</v>
      </c>
      <c r="L2494">
        <v>110220996</v>
      </c>
      <c r="M2494" t="s">
        <v>23</v>
      </c>
      <c r="N2494" t="s">
        <v>4</v>
      </c>
      <c r="O2494" t="s">
        <v>5</v>
      </c>
      <c r="P2494" t="s">
        <v>6</v>
      </c>
      <c r="Q2494" s="5">
        <v>42478</v>
      </c>
      <c r="R2494" s="6">
        <v>44253</v>
      </c>
      <c r="S2494" s="7" t="s">
        <v>7</v>
      </c>
      <c r="T2494" s="1">
        <v>640794</v>
      </c>
      <c r="U2494" s="1">
        <v>640795</v>
      </c>
      <c r="W2494" s="64">
        <v>6155</v>
      </c>
      <c r="X2494" s="64">
        <v>640750</v>
      </c>
      <c r="Y2494" t="s">
        <v>8</v>
      </c>
      <c r="AA2494">
        <v>68.587000000000003</v>
      </c>
    </row>
    <row r="2495" spans="1:27" ht="85" x14ac:dyDescent="0.2">
      <c r="A2495" s="1">
        <v>641252</v>
      </c>
      <c r="B2495" s="53">
        <v>98464504</v>
      </c>
      <c r="C2495" s="3" t="s">
        <v>5642</v>
      </c>
      <c r="D2495" s="4" t="s">
        <v>5642</v>
      </c>
      <c r="F2495" t="s">
        <v>5643</v>
      </c>
      <c r="I2495">
        <v>71722068</v>
      </c>
      <c r="K2495" t="s">
        <v>2</v>
      </c>
      <c r="L2495">
        <v>113428801</v>
      </c>
      <c r="M2495" t="s">
        <v>64</v>
      </c>
      <c r="N2495" t="s">
        <v>4</v>
      </c>
      <c r="O2495" t="s">
        <v>26</v>
      </c>
      <c r="P2495" t="s">
        <v>27</v>
      </c>
      <c r="Q2495" s="5">
        <v>42706</v>
      </c>
      <c r="R2495" s="6">
        <v>44311</v>
      </c>
      <c r="S2495" s="7" t="s">
        <v>7</v>
      </c>
      <c r="T2495" s="1">
        <v>640794</v>
      </c>
      <c r="U2495" s="1">
        <v>640795</v>
      </c>
      <c r="W2495" s="52">
        <v>6154</v>
      </c>
      <c r="X2495" s="53">
        <v>640751</v>
      </c>
      <c r="Y2495" t="s">
        <v>8</v>
      </c>
      <c r="AA2495">
        <v>41.676000000000002</v>
      </c>
    </row>
    <row r="2496" spans="1:27" ht="68" x14ac:dyDescent="0.2">
      <c r="A2496" s="1">
        <v>641252</v>
      </c>
      <c r="B2496" s="95">
        <v>98458760</v>
      </c>
      <c r="C2496" s="3" t="s">
        <v>5644</v>
      </c>
      <c r="D2496" s="4" t="s">
        <v>5645</v>
      </c>
      <c r="F2496">
        <v>0</v>
      </c>
      <c r="I2496">
        <v>24139128</v>
      </c>
      <c r="K2496" t="s">
        <v>2</v>
      </c>
      <c r="L2496">
        <v>105587738</v>
      </c>
      <c r="M2496" t="s">
        <v>82</v>
      </c>
      <c r="N2496" t="s">
        <v>4</v>
      </c>
      <c r="O2496" t="s">
        <v>5</v>
      </c>
      <c r="P2496" t="s">
        <v>6</v>
      </c>
      <c r="Q2496" s="5">
        <v>42704</v>
      </c>
      <c r="R2496" s="6">
        <v>43721</v>
      </c>
      <c r="S2496" s="7" t="s">
        <v>7</v>
      </c>
      <c r="T2496" s="1">
        <v>640794</v>
      </c>
      <c r="U2496" s="1">
        <v>640795</v>
      </c>
      <c r="W2496" s="64">
        <v>6154</v>
      </c>
      <c r="X2496" s="95">
        <v>640751</v>
      </c>
      <c r="Y2496" t="s">
        <v>8</v>
      </c>
      <c r="AA2496">
        <v>83.37</v>
      </c>
    </row>
    <row r="2497" spans="1:27" ht="51" x14ac:dyDescent="0.2">
      <c r="A2497" s="1">
        <v>641252</v>
      </c>
      <c r="B2497" s="101">
        <v>98456969</v>
      </c>
      <c r="C2497" s="3" t="s">
        <v>5646</v>
      </c>
      <c r="D2497" s="4" t="s">
        <v>5647</v>
      </c>
      <c r="F2497">
        <v>0</v>
      </c>
      <c r="I2497">
        <v>24782471</v>
      </c>
      <c r="K2497" t="s">
        <v>2</v>
      </c>
      <c r="L2497">
        <v>107401053</v>
      </c>
      <c r="M2497" t="s">
        <v>3</v>
      </c>
      <c r="N2497" t="s">
        <v>4</v>
      </c>
      <c r="O2497" t="s">
        <v>5</v>
      </c>
      <c r="P2497" t="s">
        <v>6</v>
      </c>
      <c r="Q2497" s="5">
        <v>42705</v>
      </c>
      <c r="R2497" s="6">
        <v>44252</v>
      </c>
      <c r="S2497" s="7" t="s">
        <v>7</v>
      </c>
      <c r="T2497" s="1">
        <v>640794</v>
      </c>
      <c r="U2497" s="1">
        <v>640795</v>
      </c>
      <c r="W2497" s="102">
        <v>6154</v>
      </c>
      <c r="X2497" s="102">
        <v>640751</v>
      </c>
      <c r="Y2497" t="s">
        <v>8</v>
      </c>
      <c r="AA2497">
        <v>77.185000000000002</v>
      </c>
    </row>
    <row r="2498" spans="1:27" ht="51" x14ac:dyDescent="0.2">
      <c r="A2498" s="1">
        <v>641252</v>
      </c>
      <c r="B2498" s="53">
        <v>98453178</v>
      </c>
      <c r="C2498" s="3" t="s">
        <v>5648</v>
      </c>
      <c r="D2498" s="4" t="s">
        <v>5649</v>
      </c>
      <c r="F2498" t="s">
        <v>5650</v>
      </c>
      <c r="I2498">
        <v>24698367</v>
      </c>
      <c r="K2498" t="s">
        <v>2</v>
      </c>
      <c r="L2498">
        <v>68211731</v>
      </c>
      <c r="M2498" t="s">
        <v>3</v>
      </c>
      <c r="N2498" t="s">
        <v>4</v>
      </c>
      <c r="O2498" t="s">
        <v>5</v>
      </c>
      <c r="P2498" t="s">
        <v>6</v>
      </c>
      <c r="Q2498" s="5">
        <v>42169</v>
      </c>
      <c r="R2498" s="6">
        <v>44221</v>
      </c>
      <c r="S2498" s="7" t="s">
        <v>7</v>
      </c>
      <c r="T2498" s="1">
        <v>640794</v>
      </c>
      <c r="U2498" s="1">
        <v>640795</v>
      </c>
      <c r="W2498" s="52">
        <v>6154</v>
      </c>
      <c r="X2498" s="53">
        <v>640751</v>
      </c>
      <c r="Y2498" t="s">
        <v>8</v>
      </c>
      <c r="AA2498">
        <v>271.67899999999997</v>
      </c>
    </row>
    <row r="2499" spans="1:27" ht="68" x14ac:dyDescent="0.2">
      <c r="A2499" s="1">
        <v>641252</v>
      </c>
      <c r="B2499" s="57">
        <v>98449394</v>
      </c>
      <c r="C2499" s="3" t="s">
        <v>5651</v>
      </c>
      <c r="D2499" s="4" t="s">
        <v>5652</v>
      </c>
      <c r="F2499" t="s">
        <v>5653</v>
      </c>
      <c r="I2499">
        <v>25648092</v>
      </c>
      <c r="K2499" t="s">
        <v>2</v>
      </c>
      <c r="L2499">
        <v>78322798</v>
      </c>
      <c r="M2499" t="s">
        <v>11</v>
      </c>
      <c r="N2499" t="s">
        <v>4</v>
      </c>
      <c r="O2499" t="s">
        <v>5</v>
      </c>
      <c r="P2499" t="s">
        <v>6</v>
      </c>
      <c r="Q2499" s="5">
        <v>42701</v>
      </c>
      <c r="R2499" s="6">
        <v>44556</v>
      </c>
      <c r="S2499" s="7" t="s">
        <v>7</v>
      </c>
      <c r="T2499" s="1">
        <v>640794</v>
      </c>
      <c r="U2499" s="1">
        <v>640795</v>
      </c>
      <c r="W2499" s="56">
        <v>6154</v>
      </c>
      <c r="X2499" s="57">
        <v>640751</v>
      </c>
      <c r="Y2499" t="s">
        <v>8</v>
      </c>
      <c r="AA2499">
        <v>68.744</v>
      </c>
    </row>
  </sheetData>
  <conditionalFormatting sqref="B1:B1038 B1040:B2499">
    <cfRule type="duplicateValues" dxfId="158" priority="43"/>
  </conditionalFormatting>
  <conditionalFormatting sqref="B1:B1038 B1040:B2499">
    <cfRule type="duplicateValues" dxfId="157" priority="42"/>
  </conditionalFormatting>
  <conditionalFormatting sqref="B1:B1038 B1040:B2499">
    <cfRule type="duplicateValues" dxfId="156" priority="41"/>
  </conditionalFormatting>
  <conditionalFormatting sqref="B1:B1038 B1040:B2499">
    <cfRule type="duplicateValues" dxfId="155" priority="40"/>
  </conditionalFormatting>
  <conditionalFormatting sqref="B1:B1038 B1040:B2499">
    <cfRule type="duplicateValues" dxfId="154" priority="39"/>
  </conditionalFormatting>
  <conditionalFormatting sqref="B1:B1038 B1040:B2499">
    <cfRule type="duplicateValues" dxfId="153" priority="38"/>
    <cfRule type="duplicateValues" dxfId="152" priority="106"/>
  </conditionalFormatting>
  <conditionalFormatting sqref="B1:B1038 B1040:B2499">
    <cfRule type="duplicateValues" dxfId="151" priority="104"/>
    <cfRule type="duplicateValues" dxfId="150" priority="105"/>
  </conditionalFormatting>
  <conditionalFormatting sqref="B1:B1038 B1040:B2499">
    <cfRule type="duplicateValues" dxfId="149" priority="75"/>
  </conditionalFormatting>
  <conditionalFormatting sqref="B1:B1038 B1040:B2499">
    <cfRule type="duplicateValues" dxfId="148" priority="68"/>
  </conditionalFormatting>
  <conditionalFormatting sqref="B1:B1038 B1040:B2499">
    <cfRule type="duplicateValues" dxfId="147" priority="53"/>
  </conditionalFormatting>
  <conditionalFormatting sqref="B1:B1033">
    <cfRule type="duplicateValues" dxfId="146" priority="50"/>
    <cfRule type="duplicateValues" dxfId="145" priority="51"/>
    <cfRule type="duplicateValues" dxfId="144" priority="52"/>
  </conditionalFormatting>
  <conditionalFormatting sqref="B1:B1033">
    <cfRule type="duplicateValues" dxfId="143" priority="49"/>
  </conditionalFormatting>
  <conditionalFormatting sqref="B1:B1038 B1040:B1088">
    <cfRule type="duplicateValues" dxfId="142" priority="47"/>
    <cfRule type="duplicateValues" dxfId="141" priority="48"/>
  </conditionalFormatting>
  <conditionalFormatting sqref="B1:B1038 B1040:B1920">
    <cfRule type="duplicateValues" dxfId="140" priority="46"/>
  </conditionalFormatting>
  <conditionalFormatting sqref="B1:B1038 B1040:B2499">
    <cfRule type="duplicateValues" dxfId="139" priority="45"/>
  </conditionalFormatting>
  <conditionalFormatting sqref="B1:B1038 B1040:B2499">
    <cfRule type="duplicateValues" dxfId="138" priority="44"/>
  </conditionalFormatting>
  <conditionalFormatting sqref="B1034:B1038 B1040:B1045">
    <cfRule type="duplicateValues" dxfId="137" priority="57"/>
    <cfRule type="duplicateValues" dxfId="136" priority="58"/>
    <cfRule type="duplicateValues" dxfId="135" priority="59"/>
  </conditionalFormatting>
  <conditionalFormatting sqref="B1034:B1038 B1040:B1046">
    <cfRule type="duplicateValues" dxfId="134" priority="94"/>
    <cfRule type="duplicateValues" dxfId="133" priority="95"/>
    <cfRule type="duplicateValues" dxfId="132" priority="96"/>
  </conditionalFormatting>
  <conditionalFormatting sqref="B1034:B1038 B1040:B1088">
    <cfRule type="duplicateValues" dxfId="131" priority="56"/>
  </conditionalFormatting>
  <conditionalFormatting sqref="B1034:B1038">
    <cfRule type="duplicateValues" dxfId="130" priority="60"/>
    <cfRule type="duplicateValues" dxfId="129" priority="61"/>
    <cfRule type="duplicateValues" dxfId="128" priority="62"/>
    <cfRule type="duplicateValues" dxfId="127" priority="63"/>
    <cfRule type="duplicateValues" dxfId="126" priority="64"/>
    <cfRule type="duplicateValues" dxfId="125" priority="65"/>
    <cfRule type="duplicateValues" dxfId="124" priority="66"/>
    <cfRule type="duplicateValues" dxfId="123" priority="67"/>
  </conditionalFormatting>
  <conditionalFormatting sqref="B1039">
    <cfRule type="duplicateValues" dxfId="122" priority="7"/>
    <cfRule type="duplicateValues" dxfId="121" priority="8"/>
    <cfRule type="duplicateValues" dxfId="120" priority="9"/>
    <cfRule type="duplicateValues" dxfId="119" priority="10"/>
    <cfRule type="duplicateValues" dxfId="118" priority="11"/>
    <cfRule type="duplicateValues" dxfId="117" priority="12"/>
    <cfRule type="duplicateValues" dxfId="116" priority="13"/>
    <cfRule type="duplicateValues" dxfId="115" priority="14"/>
    <cfRule type="duplicateValues" dxfId="114" priority="15"/>
    <cfRule type="duplicateValues" dxfId="113" priority="16"/>
    <cfRule type="duplicateValues" dxfId="112" priority="17"/>
    <cfRule type="duplicateValues" dxfId="111" priority="18"/>
    <cfRule type="duplicateValues" dxfId="110" priority="19"/>
    <cfRule type="duplicateValues" dxfId="109" priority="20"/>
    <cfRule type="duplicateValues" dxfId="108" priority="21"/>
    <cfRule type="duplicateValues" dxfId="107" priority="22"/>
    <cfRule type="duplicateValues" dxfId="106" priority="23"/>
    <cfRule type="duplicateValues" dxfId="105" priority="24"/>
    <cfRule type="duplicateValues" dxfId="104" priority="25"/>
    <cfRule type="duplicateValues" dxfId="103" priority="26"/>
    <cfRule type="duplicateValues" dxfId="102" priority="27"/>
    <cfRule type="duplicateValues" dxfId="101" priority="28"/>
    <cfRule type="duplicateValues" dxfId="100" priority="29"/>
    <cfRule type="duplicateValues" dxfId="99" priority="30"/>
    <cfRule type="duplicateValues" dxfId="98" priority="31"/>
    <cfRule type="duplicateValues" dxfId="97" priority="32"/>
    <cfRule type="duplicateValues" dxfId="96" priority="33"/>
    <cfRule type="duplicateValues" dxfId="95" priority="34"/>
    <cfRule type="duplicateValues" dxfId="94" priority="35"/>
    <cfRule type="duplicateValues" dxfId="93" priority="36"/>
    <cfRule type="duplicateValues" dxfId="92" priority="37"/>
  </conditionalFormatting>
  <conditionalFormatting sqref="B1040:B1043">
    <cfRule type="duplicateValues" dxfId="91" priority="97"/>
    <cfRule type="duplicateValues" dxfId="90" priority="98"/>
    <cfRule type="duplicateValues" dxfId="89" priority="99"/>
    <cfRule type="duplicateValues" dxfId="88" priority="100"/>
    <cfRule type="duplicateValues" dxfId="87" priority="101"/>
    <cfRule type="duplicateValues" dxfId="86" priority="102"/>
    <cfRule type="duplicateValues" dxfId="85" priority="103"/>
  </conditionalFormatting>
  <conditionalFormatting sqref="B1044:B1046">
    <cfRule type="duplicateValues" dxfId="84" priority="86"/>
    <cfRule type="duplicateValues" dxfId="83" priority="87"/>
    <cfRule type="duplicateValues" dxfId="82" priority="88"/>
    <cfRule type="duplicateValues" dxfId="81" priority="89"/>
    <cfRule type="duplicateValues" dxfId="80" priority="90"/>
    <cfRule type="duplicateValues" dxfId="79" priority="91"/>
    <cfRule type="duplicateValues" dxfId="78" priority="92"/>
    <cfRule type="duplicateValues" dxfId="77" priority="93"/>
  </conditionalFormatting>
  <conditionalFormatting sqref="B1046">
    <cfRule type="duplicateValues" dxfId="76" priority="85"/>
  </conditionalFormatting>
  <conditionalFormatting sqref="B1047:B1048">
    <cfRule type="duplicateValues" dxfId="75" priority="76"/>
    <cfRule type="duplicateValues" dxfId="74" priority="77"/>
    <cfRule type="duplicateValues" dxfId="73" priority="78"/>
  </conditionalFormatting>
  <conditionalFormatting sqref="B1049">
    <cfRule type="duplicateValues" dxfId="72" priority="116"/>
    <cfRule type="duplicateValues" dxfId="71" priority="117"/>
    <cfRule type="duplicateValues" dxfId="70" priority="118"/>
  </conditionalFormatting>
  <conditionalFormatting sqref="B1050:B1051">
    <cfRule type="duplicateValues" dxfId="69" priority="113"/>
    <cfRule type="duplicateValues" dxfId="68" priority="114"/>
    <cfRule type="duplicateValues" dxfId="67" priority="115"/>
  </conditionalFormatting>
  <conditionalFormatting sqref="B1052:B1053">
    <cfRule type="duplicateValues" dxfId="66" priority="110"/>
    <cfRule type="duplicateValues" dxfId="65" priority="111"/>
    <cfRule type="duplicateValues" dxfId="64" priority="112"/>
  </conditionalFormatting>
  <conditionalFormatting sqref="B1054:B1056">
    <cfRule type="duplicateValues" dxfId="63" priority="107"/>
    <cfRule type="duplicateValues" dxfId="62" priority="108"/>
    <cfRule type="duplicateValues" dxfId="61" priority="109"/>
  </conditionalFormatting>
  <conditionalFormatting sqref="B1057">
    <cfRule type="duplicateValues" dxfId="60" priority="122"/>
    <cfRule type="duplicateValues" dxfId="59" priority="123"/>
    <cfRule type="duplicateValues" dxfId="58" priority="124"/>
  </conditionalFormatting>
  <conditionalFormatting sqref="B1058:B1059">
    <cfRule type="duplicateValues" dxfId="57" priority="119"/>
    <cfRule type="duplicateValues" dxfId="56" priority="120"/>
    <cfRule type="duplicateValues" dxfId="55" priority="121"/>
  </conditionalFormatting>
  <conditionalFormatting sqref="B1060:B1073">
    <cfRule type="duplicateValues" dxfId="54" priority="72"/>
    <cfRule type="duplicateValues" dxfId="53" priority="73"/>
    <cfRule type="duplicateValues" dxfId="52" priority="74"/>
  </conditionalFormatting>
  <conditionalFormatting sqref="B1074:B1076">
    <cfRule type="duplicateValues" dxfId="51" priority="69"/>
    <cfRule type="duplicateValues" dxfId="50" priority="70"/>
    <cfRule type="duplicateValues" dxfId="49" priority="71"/>
  </conditionalFormatting>
  <conditionalFormatting sqref="B1077:B1084">
    <cfRule type="duplicateValues" dxfId="48" priority="82"/>
    <cfRule type="duplicateValues" dxfId="47" priority="83"/>
    <cfRule type="duplicateValues" dxfId="46" priority="84"/>
  </conditionalFormatting>
  <conditionalFormatting sqref="B1085">
    <cfRule type="duplicateValues" dxfId="45" priority="141"/>
    <cfRule type="duplicateValues" dxfId="44" priority="142"/>
    <cfRule type="duplicateValues" dxfId="43" priority="143"/>
    <cfRule type="duplicateValues" dxfId="42" priority="144"/>
    <cfRule type="duplicateValues" dxfId="41" priority="145"/>
    <cfRule type="duplicateValues" dxfId="40" priority="146"/>
    <cfRule type="duplicateValues" dxfId="39" priority="147"/>
    <cfRule type="duplicateValues" dxfId="38" priority="148"/>
    <cfRule type="duplicateValues" dxfId="37" priority="149"/>
    <cfRule type="duplicateValues" dxfId="36" priority="150"/>
    <cfRule type="duplicateValues" dxfId="35" priority="151"/>
    <cfRule type="duplicateValues" dxfId="34" priority="152"/>
    <cfRule type="duplicateValues" dxfId="33" priority="153"/>
    <cfRule type="duplicateValues" dxfId="32" priority="154"/>
    <cfRule type="duplicateValues" dxfId="31" priority="155"/>
    <cfRule type="duplicateValues" dxfId="30" priority="156"/>
    <cfRule type="duplicateValues" dxfId="29" priority="157"/>
    <cfRule type="duplicateValues" dxfId="28" priority="158"/>
    <cfRule type="duplicateValues" dxfId="27" priority="159"/>
  </conditionalFormatting>
  <conditionalFormatting sqref="B1086">
    <cfRule type="duplicateValues" dxfId="26" priority="79"/>
    <cfRule type="duplicateValues" dxfId="25" priority="80"/>
    <cfRule type="duplicateValues" dxfId="24" priority="81"/>
  </conditionalFormatting>
  <conditionalFormatting sqref="B1087">
    <cfRule type="duplicateValues" dxfId="23" priority="125"/>
    <cfRule type="duplicateValues" dxfId="22" priority="126"/>
    <cfRule type="duplicateValues" dxfId="21" priority="127"/>
    <cfRule type="duplicateValues" dxfId="20" priority="128"/>
    <cfRule type="duplicateValues" dxfId="19" priority="129"/>
    <cfRule type="duplicateValues" dxfId="18" priority="130"/>
    <cfRule type="duplicateValues" dxfId="17" priority="131"/>
    <cfRule type="duplicateValues" dxfId="16" priority="132"/>
    <cfRule type="duplicateValues" dxfId="15" priority="133"/>
    <cfRule type="duplicateValues" dxfId="14" priority="134"/>
    <cfRule type="duplicateValues" dxfId="13" priority="135"/>
    <cfRule type="duplicateValues" dxfId="12" priority="136"/>
  </conditionalFormatting>
  <conditionalFormatting sqref="B1088">
    <cfRule type="duplicateValues" dxfId="11" priority="137"/>
    <cfRule type="duplicateValues" dxfId="10" priority="138"/>
    <cfRule type="duplicateValues" dxfId="9" priority="139"/>
    <cfRule type="duplicateValues" dxfId="8" priority="140"/>
  </conditionalFormatting>
  <conditionalFormatting sqref="B1089:B1920">
    <cfRule type="duplicateValues" dxfId="7" priority="55"/>
  </conditionalFormatting>
  <conditionalFormatting sqref="B1921:B2499">
    <cfRule type="duplicateValues" dxfId="6" priority="54"/>
  </conditionalFormatting>
  <conditionalFormatting sqref="I1:I2499">
    <cfRule type="duplicateValues" dxfId="5" priority="1"/>
  </conditionalFormatting>
  <conditionalFormatting sqref="X722">
    <cfRule type="duplicateValues" dxfId="4" priority="2"/>
    <cfRule type="duplicateValues" dxfId="3" priority="3"/>
    <cfRule type="duplicateValues" dxfId="2" priority="4"/>
    <cfRule type="duplicateValues" dxfId="1" priority="5"/>
    <cfRule type="duplicateValues" dxfId="0" priority="6"/>
  </conditionalFormatting>
  <dataValidations count="16">
    <dataValidation type="list" allowBlank="1" showInputMessage="1" showErrorMessage="1" sqref="X1047:X1084" xr:uid="{8DBCEAE8-FA3C-B74E-AFC0-D93E7F94BEED}">
      <formula1>$V$2:$V$7</formula1>
    </dataValidation>
    <dataValidation type="list" allowBlank="1" showInputMessage="1" showErrorMessage="1" sqref="X1086" xr:uid="{6B885313-5FA5-EB4C-9EF2-DBC65D3C46C0}">
      <formula1>$W$2:$W$13</formula1>
    </dataValidation>
    <dataValidation type="list" allowBlank="1" showInputMessage="1" showErrorMessage="1" sqref="W141" xr:uid="{D586B836-3052-EB4D-9436-43792CBFA5E5}">
      <formula1>$AH$3:$AH$6</formula1>
    </dataValidation>
    <dataValidation type="list" allowBlank="1" showInputMessage="1" showErrorMessage="1" sqref="X736 X141" xr:uid="{A60C2A82-AA2D-B042-A07E-B82C47F54E42}">
      <formula1>$AI$3:$AI$30</formula1>
    </dataValidation>
    <dataValidation type="list" allowBlank="1" showInputMessage="1" showErrorMessage="1" sqref="W342 W22 W830 W736 W444:W445 W936 W457 W186 W6" xr:uid="{F1C88041-91A2-D444-840C-D4E35483ECA0}">
      <formula1>$AO$3:$AO$6</formula1>
    </dataValidation>
    <dataValidation type="list" allowBlank="1" showInputMessage="1" showErrorMessage="1" sqref="X6 X186 X457 X936 X444:X445 X830 X22 X342" xr:uid="{427BA791-9AC8-3C4E-838C-964C22F482F7}">
      <formula1>$AP$3:$AP$28</formula1>
    </dataValidation>
    <dataValidation type="list" allowBlank="1" showInputMessage="1" showErrorMessage="1" sqref="W1947:W1953 W1921:W1932 W2312:W2325 W2442:W2453 W1939:W1945 W1934:W1937 W2327:W2350 W2248:W2294 W1955:W1974 W1976:W2002 W2004:W2099 W2147:W2197 W2455:W2499 W2413:W2440 W2352:W2411 W2296:W2310 W2131:W2145 W2101:W2129 W2199:W2246" xr:uid="{9C76B640-FF55-F842-B3DD-7DE8B1BAFB74}">
      <formula1>$K$3:$K$6</formula1>
    </dataValidation>
    <dataValidation type="list" allowBlank="1" showInputMessage="1" showErrorMessage="1" sqref="X1947:X1953 X1921:X1932 X2312:X2325 X2442:X2453 X1939:X1945 X1934:X1937 X2327:X2350 X2248:X2294 X1955:X1974 X2157:X2197 X1982:X2002 X2014:X2099 X2455:X2499 X2413:X2440 X2228:X2246 X2296:X2310 X2131:X2145 X2101:X2129 X1976:X1980 X2004:X2012 X2147:X2155 X2199:X2226 X2352:X2374 X2376:X2411" xr:uid="{EA8401C8-FB9B-AA40-81F7-1EC3E8AE295C}">
      <formula1>$L$3:$L$29</formula1>
    </dataValidation>
    <dataValidation type="list" allowBlank="1" showInputMessage="1" showErrorMessage="1" sqref="W1264:W1290 W1807:W1821 W1089:W1096 W1473:W1487 W1342:W1343 W1896:W1920 W1855:W1886 W1292:W1340 W1345:W1373 W1375:W1429 W1098:W1156 W1550:W1705 W1431:W1471 W1039 W1189:W1262 W1823:W1853 W1888:W1894 W1489:W1545 W1547:W1548 W1158:W1187 W1707:W1767 W1769:W1805" xr:uid="{6194B2B0-441B-CC49-8E92-EB4377D7110C}">
      <formula1>$P$3:$P$6</formula1>
    </dataValidation>
    <dataValidation type="list" allowBlank="1" showInputMessage="1" showErrorMessage="1" sqref="X1618:X1705 X1089:X1096 X1473:X1487 X1896:X1920 X1820:X1821 X1797:X1805 X1264:X1340 X1342:X1373 X1375:X1429 X1098:X1156 X1769:X1795 X1431:X1471 X1489:X1539 X1039 X1189:X1262 X1823:X1853 X1888:X1894 X1541:X1545 X1547:X1548 X1158:X1187 X1707:X1767 X1550:X1616 X1807:X1818 X1855:X1880 X1882:X1886" xr:uid="{4981AB5D-0308-6B4A-955C-59A8BCB5CC27}">
      <formula1>$Q$3:$Q$29</formula1>
    </dataValidation>
    <dataValidation type="list" allowBlank="1" showInputMessage="1" showErrorMessage="1" sqref="W1088:X1088 X338:X341 W1806:X1806 W777:X777 X2130 W1975:X1975 W1472:X1472 X1796 W1157:X1157 W1895:X1895 W1488:X1488 W1374:X1374 W2454:X2454 W167:X167 X1540 X446:X456 X723:X735 X1546 X2412 X187:X196 X458:X475 X738:X743 X745:X776 X931:X935 W1047:W1087 X1549 X376:X443 X172:X185 X142:X166 X477:X612 X778:X820 X822:X829 X937:X1033 X198:X268 W1040:X1046 X646:X721 X343:X374 X2295 X270:X336 X7:X21 X23:X140 X168:X170 W1034:X1038 X1:X5 X2146 X1188 W1768:X1768 X2375 X2247 X614:X644 X831:X929 X1617 X1819 X1881 X1981 X2013 X2156 X2227" xr:uid="{FA69D75B-8695-EC43-AE89-0CB3D0AC3981}">
      <formula1>#REF!</formula1>
    </dataValidation>
    <dataValidation type="list" allowBlank="1" showInputMessage="1" showErrorMessage="1" sqref="X1085" xr:uid="{807FB437-43CA-6441-9CA0-7256E59AB58B}">
      <formula1>$AK$2:$AK$12</formula1>
    </dataValidation>
    <dataValidation type="list" allowBlank="1" showInputMessage="1" showErrorMessage="1" sqref="X2198" xr:uid="{74DE23F8-7B14-6E45-A14A-39FC522A5EB1}">
      <formula1>$AH$4:$AH$28</formula1>
    </dataValidation>
    <dataValidation type="list" allowBlank="1" showInputMessage="1" showErrorMessage="1" sqref="W2198" xr:uid="{E485E9F0-A92A-6547-AD46-F8931FFB690E}">
      <formula1>$AG$4:$AG$7</formula1>
    </dataValidation>
    <dataValidation type="list" allowBlank="1" showInputMessage="1" showErrorMessage="1" sqref="X2351 X1822 X1706 X1263 X337 X737 X197 X930 X1938 X1854 X744 X2100 X476 X1430 X1097 X1954 X375 X2311 X645 X1933 X171 X1887 X269 X2441 X1341 X821 X2003 X613 X2326 X1946" xr:uid="{09791262-7656-5F46-9468-B70CE4967BF0}">
      <formula1>$AL$3:$AL$29</formula1>
    </dataValidation>
    <dataValidation type="list" allowBlank="1" showInputMessage="1" showErrorMessage="1" sqref="W2351 W192 W1822 W1706 W737 W197 W1938 W744 W2100 W476 W841 W1954 W1097 W2311 W645 W269 W2441 W821 W2003 W613 W1946 W849 W1344 W214 W1933 W1854 W171 W1291 W2326 W1430 W375 W1263 W1341 W1887 W930 W337" xr:uid="{D36A0686-D50D-A844-9D2B-686C53E7F711}">
      <formula1>$AK$3:$AK$6</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sanal</dc:creator>
  <cp:lastModifiedBy>sanal</cp:lastModifiedBy>
  <dcterms:created xsi:type="dcterms:W3CDTF">2024-11-04T08:27:14Z</dcterms:created>
  <dcterms:modified xsi:type="dcterms:W3CDTF">2024-11-04T08:27:27Z</dcterms:modified>
</cp:coreProperties>
</file>